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28680" yWindow="-120" windowWidth="29040" windowHeight="15840"/>
  </bookViews>
  <sheets>
    <sheet name="Sheet2" sheetId="2" r:id="rId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 l="1"/>
</calcChain>
</file>

<file path=xl/sharedStrings.xml><?xml version="1.0" encoding="utf-8"?>
<sst xmlns="http://schemas.openxmlformats.org/spreadsheetml/2006/main" count="664" uniqueCount="608">
  <si>
    <t>-</t>
    <phoneticPr fontId="3" type="noConversion"/>
  </si>
  <si>
    <t xml:space="preserve">iOS App Rating &amp; Review </t>
    <phoneticPr fontId="3" type="noConversion"/>
  </si>
  <si>
    <t>순서(No)</t>
    <phoneticPr fontId="3" type="noConversion"/>
  </si>
  <si>
    <t>별점(Rating)</t>
    <phoneticPr fontId="3" type="noConversion"/>
  </si>
  <si>
    <t>제목(Title)</t>
    <phoneticPr fontId="3" type="noConversion"/>
  </si>
  <si>
    <t>내용(Contents)</t>
    <phoneticPr fontId="3" type="noConversion"/>
  </si>
  <si>
    <t>기타(Etc)</t>
    <phoneticPr fontId="3" type="noConversion"/>
  </si>
  <si>
    <t>너무 좋아요~</t>
    <phoneticPr fontId="3" type="noConversion"/>
  </si>
  <si>
    <t>제가 원하는 브랜드들이 많아서 좋아요~ 자주 애용할게요~</t>
    <phoneticPr fontId="3" type="noConversion"/>
  </si>
  <si>
    <t>-</t>
    <phoneticPr fontId="3" type="noConversion"/>
  </si>
  <si>
    <t>좋은 기념일이 되었어요 ㅎㅎ</t>
    <phoneticPr fontId="3" type="noConversion"/>
  </si>
  <si>
    <t>케이크 배달 시켰는데 빨리오고, 초도 알맞게 넣어주셨네요 덕분에 좋은 생일 보냅니다 감사합니다 ~!</t>
    <phoneticPr fontId="3" type="noConversion"/>
  </si>
  <si>
    <t>배달이 정말 빨라요</t>
    <phoneticPr fontId="3" type="noConversion"/>
  </si>
  <si>
    <t>배달 시켰는데 생각보다 빨리 오네요. 최고bb</t>
    <phoneticPr fontId="3" type="noConversion"/>
  </si>
  <si>
    <t>결제가 다른앱에 비해 편해요</t>
    <phoneticPr fontId="3" type="noConversion"/>
  </si>
  <si>
    <t>결제시스템이 손에 익어서 그런가 너무 편했어용~ 자주 시켜먹을게용~</t>
    <phoneticPr fontId="3" type="noConversion"/>
  </si>
  <si>
    <t>혜택이 정말 많아요</t>
    <phoneticPr fontId="3" type="noConversion"/>
  </si>
  <si>
    <t>다른 앱보다 혜택이 더 많은 거 같아열 주변사람에게도 공유할게요~~</t>
    <phoneticPr fontId="3" type="noConversion"/>
  </si>
  <si>
    <t>저는 완전 잘 이용하고 있어요,, 항상 고생 많으십니다^^</t>
    <phoneticPr fontId="3" type="noConversion"/>
  </si>
  <si>
    <t>수고많으십니다^^</t>
    <phoneticPr fontId="3" type="noConversion"/>
  </si>
  <si>
    <t>배달이 빨라요</t>
    <phoneticPr fontId="3" type="noConversion"/>
  </si>
  <si>
    <t>치타인줄 ㅎㅎ</t>
    <phoneticPr fontId="3" type="noConversion"/>
  </si>
  <si>
    <t>이거보다 잘만들 자신 있나??</t>
    <phoneticPr fontId="3" type="noConversion"/>
  </si>
  <si>
    <t>혜택이 더많았으면 좋겠어요~~ 쿠폰 더 많이 뿌려주세요~~</t>
    <phoneticPr fontId="3" type="noConversion"/>
  </si>
  <si>
    <t>빵 종류좀 더 늘려줘요~ 맛난 빵 많이 먹고 싶어요 :)</t>
    <phoneticPr fontId="3" type="noConversion"/>
  </si>
  <si>
    <t>개혜자 어플이네용</t>
    <phoneticPr fontId="3" type="noConversion"/>
  </si>
  <si>
    <t>7천원 할인 짱이다,,</t>
    <phoneticPr fontId="3" type="noConversion"/>
  </si>
  <si>
    <t>왜 다들 욕을 그렇게 써대시는지,, 전 항상 응원합니다~! 웃으면 복이 오자나요~!</t>
    <phoneticPr fontId="3" type="noConversion"/>
  </si>
  <si>
    <t>빵 아스크림 도나쓰 다 맛있어용</t>
    <phoneticPr fontId="3" type="noConversion"/>
  </si>
  <si>
    <t>앞으로 자주 애용할게요~ 해피오더 좋습니담</t>
    <phoneticPr fontId="3" type="noConversion"/>
  </si>
  <si>
    <t>와우</t>
  </si>
  <si>
    <t>와와우</t>
    <phoneticPr fontId="3" type="noConversion"/>
  </si>
  <si>
    <t>졸좋</t>
    <phoneticPr fontId="3" type="noConversion"/>
  </si>
  <si>
    <t>좋아요:)</t>
    <phoneticPr fontId="3" type="noConversion"/>
  </si>
  <si>
    <t>해피 22년</t>
    <phoneticPr fontId="3" type="noConversion"/>
  </si>
  <si>
    <t>행복한 날들의 연속이네요 좋은 제품들 감사해요~</t>
    <phoneticPr fontId="3" type="noConversion"/>
  </si>
  <si>
    <t>언제 고쳤징??? 이제 잘되네용 감사해용</t>
    <phoneticPr fontId="3" type="noConversion"/>
  </si>
  <si>
    <t>점점 더 잘 가꿔지는듯 좋은데??</t>
    <phoneticPr fontId="3" type="noConversion"/>
  </si>
  <si>
    <t>빠바 빵 짱짱.. Jmtgr</t>
    <phoneticPr fontId="3" type="noConversion"/>
  </si>
  <si>
    <t>항상 감사하게 생각해요 기념일 마다 혜택 통해서 너무 잘 먹고 있어요. 항상 감사드리고 번창하세요~ 서초동 해피오더 애용자 드림</t>
    <phoneticPr fontId="3" type="noConversion"/>
  </si>
  <si>
    <t>너무 좋아요</t>
    <phoneticPr fontId="3" type="noConversion"/>
  </si>
  <si>
    <t>빠른 발전 짱 박수 짝짝짝</t>
    <phoneticPr fontId="3" type="noConversion"/>
  </si>
  <si>
    <t>이젠 상태별로 문자가 오네요?? 신기방기</t>
    <phoneticPr fontId="3" type="noConversion"/>
  </si>
  <si>
    <t>참</t>
  </si>
  <si>
    <t>좋다</t>
    <phoneticPr fontId="3" type="noConversion"/>
  </si>
  <si>
    <t>완전 좋은앱</t>
    <phoneticPr fontId="3" type="noConversion"/>
  </si>
  <si>
    <t>예전에 계속 씨름해서 나쁘게 보여서 한동안 안쓰다가 최근 혜택 보고 들어왔네요 많이 발전한거 같아용 :) 너무 고생했어용!</t>
    <phoneticPr fontId="3" type="noConversion"/>
  </si>
  <si>
    <t>배달도 빠르고 완전 대만족!</t>
    <phoneticPr fontId="3" type="noConversion"/>
  </si>
  <si>
    <t>혜택 짱많아요</t>
    <phoneticPr fontId="3" type="noConversion"/>
  </si>
  <si>
    <t>카드사 혜택도 많고 쿠폰 혜택도 많고,, 남는거 있을랑가 걱정되네용</t>
    <phoneticPr fontId="3" type="noConversion"/>
  </si>
  <si>
    <t>부자되세요 :)</t>
    <phoneticPr fontId="3" type="noConversion"/>
  </si>
  <si>
    <t>난 해피오더 앱이 더 좋아 :)</t>
    <phoneticPr fontId="3" type="noConversion"/>
  </si>
  <si>
    <t>내 월급 털어가는 나쁜 앱 해피오더…</t>
    <phoneticPr fontId="3" type="noConversion"/>
  </si>
  <si>
    <t>해피오더 앱 사용하게 되네요.. 해피포인트 적립도 되고 완전 꿀!</t>
    <phoneticPr fontId="3" type="noConversion"/>
  </si>
  <si>
    <t xml:space="preserve">1일 1회 너무해요~~ </t>
    <phoneticPr fontId="3" type="noConversion"/>
  </si>
  <si>
    <t>미리 시켜놓고 매장가서 받아가기만 하면 개꿀딱</t>
    <phoneticPr fontId="3" type="noConversion"/>
  </si>
  <si>
    <t>해피오더 짱짱짱</t>
    <phoneticPr fontId="3" type="noConversion"/>
  </si>
  <si>
    <t>리뷰 쓴사람들도 혜택 주면 더 좋게 써주지~~</t>
    <phoneticPr fontId="3" type="noConversion"/>
  </si>
  <si>
    <t>슈벅보다 맛잇는거같아용 던킨 커피 짱</t>
    <phoneticPr fontId="3" type="noConversion"/>
  </si>
  <si>
    <t>이 어플 왜 만든 거죠? </t>
  </si>
  <si>
    <t>내 월급 돌려줘~~</t>
    <phoneticPr fontId="3" type="noConversion"/>
  </si>
  <si>
    <t>오나전 좋다 대다나다.</t>
    <phoneticPr fontId="3" type="noConversion"/>
  </si>
  <si>
    <t>알림</t>
  </si>
  <si>
    <t>와라</t>
    <phoneticPr fontId="3" type="noConversion"/>
  </si>
  <si>
    <t>먼매장에서 픽업하고 싶은데</t>
  </si>
  <si>
    <t>주변에 매장이 안뜰떄가 있네요 저녁 늦은 시간! 빵이 없어서 그런가… 앞으로 고객들을 위해 더많은 제품 준비해줘요! 다들 고생들 하십니다~</t>
    <phoneticPr fontId="3" type="noConversion"/>
  </si>
  <si>
    <t>아이가</t>
    <phoneticPr fontId="3" type="noConversion"/>
  </si>
  <si>
    <t>우리 아이가 너무 좋아해요 기쁩니다 감사합니다!</t>
    <phoneticPr fontId="3" type="noConversion"/>
  </si>
  <si>
    <t>내꺼</t>
    <phoneticPr fontId="3" type="noConversion"/>
  </si>
  <si>
    <t>제품 한 개가 안온거같아요 다음에 챙겨주세용!</t>
    <phoneticPr fontId="3" type="noConversion"/>
  </si>
  <si>
    <t>맛있따 팡팡!</t>
    <phoneticPr fontId="3" type="noConversion"/>
  </si>
  <si>
    <t>빠른</t>
    <phoneticPr fontId="3" type="noConversion"/>
  </si>
  <si>
    <t>배달 감사합니다</t>
    <phoneticPr fontId="3" type="noConversion"/>
  </si>
  <si>
    <t>!!</t>
    <phoneticPr fontId="3" type="noConversion"/>
  </si>
  <si>
    <t>포켓몬빵</t>
    <phoneticPr fontId="3" type="noConversion"/>
  </si>
  <si>
    <t>쉽게 구하는 어플 다들 비밀로 하기</t>
    <phoneticPr fontId="3" type="noConversion"/>
  </si>
  <si>
    <t>버틀러</t>
    <phoneticPr fontId="3" type="noConversion"/>
  </si>
  <si>
    <t>첨 써봤는데 좋네용 ㅋ</t>
    <phoneticPr fontId="3" type="noConversion"/>
  </si>
  <si>
    <t>편의점에 없는</t>
    <phoneticPr fontId="3" type="noConversion"/>
  </si>
  <si>
    <t>포켓몬빵이 여기에 호달달</t>
    <phoneticPr fontId="3" type="noConversion"/>
  </si>
  <si>
    <t>이달의 제품도</t>
    <phoneticPr fontId="3" type="noConversion"/>
  </si>
  <si>
    <t>빠르게 업데이트되어서 잘 애용하고 있어요~~^^ 앞으로 많은 발전 부탁드려요~</t>
    <phoneticPr fontId="3" type="noConversion"/>
  </si>
  <si>
    <t>기사님이 친절해요</t>
    <phoneticPr fontId="3" type="noConversion"/>
  </si>
  <si>
    <t>딩동 누르고 저를 기다려주셨어요 짱 친절…</t>
    <phoneticPr fontId="3" type="noConversion"/>
  </si>
  <si>
    <t>먹을 아슈크림 시켰는데 좋네요 :)</t>
    <phoneticPr fontId="3" type="noConversion"/>
  </si>
  <si>
    <t xml:space="preserve">제품 모두 잘 도착했네요 항상 감사합니다 </t>
    <phoneticPr fontId="3" type="noConversion"/>
  </si>
  <si>
    <t>앞으로 자주 애용할게요~~^^</t>
    <phoneticPr fontId="3" type="noConversion"/>
  </si>
  <si>
    <t>안좋은 댓글들도 많은데 왜그런건지,,</t>
    <phoneticPr fontId="3" type="noConversion"/>
  </si>
  <si>
    <t>항상 발전하는 앱 같아요</t>
    <phoneticPr fontId="3" type="noConversion"/>
  </si>
  <si>
    <t>왜 다들 화가 나있는거지??</t>
    <phoneticPr fontId="3" type="noConversion"/>
  </si>
  <si>
    <t>쿠폰 더 많았으면!</t>
    <phoneticPr fontId="3" type="noConversion"/>
  </si>
  <si>
    <t>파리바게뜨 빵 더 많아졌음 좋겄당</t>
    <phoneticPr fontId="3" type="noConversion"/>
  </si>
  <si>
    <t>리뷰 관리하시는 분 힘드시겠다</t>
    <phoneticPr fontId="3" type="noConversion"/>
  </si>
  <si>
    <t>spc짱짱</t>
    <phoneticPr fontId="3" type="noConversion"/>
  </si>
  <si>
    <t>배달 열라리라리 빨라요</t>
    <phoneticPr fontId="3" type="noConversion"/>
  </si>
  <si>
    <t>로그인 이제 잘 되네용</t>
    <phoneticPr fontId="3" type="noConversion"/>
  </si>
  <si>
    <t>이 어플은,,</t>
    <phoneticPr fontId="3" type="noConversion"/>
  </si>
  <si>
    <t>빠리바게뜨 빵 맛있어요,,</t>
    <phoneticPr fontId="3" type="noConversion"/>
  </si>
  <si>
    <t>22년 가장 많이 쓴 어플 해피오더…</t>
    <phoneticPr fontId="3" type="noConversion"/>
  </si>
  <si>
    <t>개발자 or PM 담당자 최고</t>
    <phoneticPr fontId="3" type="noConversion"/>
  </si>
  <si>
    <t xml:space="preserve">예전에 해피오더앱이 아닌듯 </t>
    <phoneticPr fontId="3" type="noConversion"/>
  </si>
  <si>
    <t>픽업 알림 짱빨라요,,</t>
    <phoneticPr fontId="3" type="noConversion"/>
  </si>
  <si>
    <t>베라 민트초코 졸맛</t>
    <phoneticPr fontId="3" type="noConversion"/>
  </si>
  <si>
    <t>별 다섯개 팡팡</t>
    <phoneticPr fontId="3" type="noConversion"/>
  </si>
  <si>
    <t>해피포인트 앱과 양대산맥!</t>
    <phoneticPr fontId="3" type="noConversion"/>
  </si>
  <si>
    <t>카카오톡과 가장 많이쓰는 앱이다</t>
    <phoneticPr fontId="3" type="noConversion"/>
  </si>
  <si>
    <t xml:space="preserve">케이크 시킬때는 무조건 </t>
    <phoneticPr fontId="3" type="noConversion"/>
  </si>
  <si>
    <t>쿠폰 더 뿌려주면 안돼요??</t>
    <phoneticPr fontId="3" type="noConversion"/>
  </si>
  <si>
    <t>픽업 너무 편해요</t>
    <phoneticPr fontId="3" type="noConversion"/>
  </si>
  <si>
    <t>짱짱맨이에요~^^</t>
    <phoneticPr fontId="3" type="noConversion"/>
  </si>
  <si>
    <t>리뷰 이벤트는 없나용??</t>
    <phoneticPr fontId="3" type="noConversion"/>
  </si>
  <si>
    <t>던킨 도나쓰 커피 짱</t>
    <phoneticPr fontId="3" type="noConversion"/>
  </si>
  <si>
    <t>앱 설계 대다나다</t>
    <phoneticPr fontId="3" type="noConversion"/>
  </si>
  <si>
    <t>해피오더 팡팡!</t>
    <phoneticPr fontId="3" type="noConversion"/>
  </si>
  <si>
    <t>!!</t>
    <phoneticPr fontId="3" type="noConversion"/>
  </si>
  <si>
    <t xml:space="preserve">축구 볼떄 </t>
    <phoneticPr fontId="3" type="noConversion"/>
  </si>
  <si>
    <t>제품 모두 잘 도착</t>
    <phoneticPr fontId="3" type="noConversion"/>
  </si>
  <si>
    <t>베라 외계인맛 짱맛</t>
    <phoneticPr fontId="3" type="noConversion"/>
  </si>
  <si>
    <t>토스 결제 되면 좋겠다능</t>
    <phoneticPr fontId="3" type="noConversion"/>
  </si>
  <si>
    <t>요새 토스를 가장 많이 쓰고있는데, 결제할 때 없어서 아쉽ㅋㅋㅋ 빵 할인 많이해서 자주 쓰고 있어요~!</t>
    <phoneticPr fontId="3" type="noConversion"/>
  </si>
  <si>
    <t>패션파이브도 행사 많이 해주세요</t>
    <phoneticPr fontId="3" type="noConversion"/>
  </si>
  <si>
    <t>회사 근처에 패션파이브 있어서 자주 가요. 빵은 비싼데 맛있어서 안갈 수가 없더라구요. 해피오더 통해서 행사 많이 하길 기대할게요</t>
    <phoneticPr fontId="3" type="noConversion"/>
  </si>
  <si>
    <t>10시 30분 존버</t>
    <phoneticPr fontId="3" type="noConversion"/>
  </si>
  <si>
    <t>카카오페이 할인 개꿀. 10시 30분부터 존버하시길</t>
    <phoneticPr fontId="3" type="noConversion"/>
  </si>
  <si>
    <t>베스킨라빈스 좋아요</t>
    <phoneticPr fontId="3" type="noConversion"/>
  </si>
  <si>
    <t>애들이 아이스크림 많고 싶다고 할 때마다 해피오더앱 써요. 배달도 빠르고 행사도 많고 좋아요.</t>
    <phoneticPr fontId="3" type="noConversion"/>
  </si>
  <si>
    <t>카카오페이 할인</t>
    <phoneticPr fontId="3" type="noConversion"/>
  </si>
  <si>
    <t>다른 쇼핑몰은 카카오페이 할인 받으려면 3만원 이상 써야되는데 여기는 만원 이상만 쓰면 되는듯?</t>
    <phoneticPr fontId="3" type="noConversion"/>
  </si>
  <si>
    <t>해피포인트 쓰기</t>
    <phoneticPr fontId="3" type="noConversion"/>
  </si>
  <si>
    <t xml:space="preserve">언제 쌓였는지 모르겠으나 해피포인트 3만원 있길래 여기서 결제했는데 사용 되네요 ㅋ </t>
    <phoneticPr fontId="3" type="noConversion"/>
  </si>
  <si>
    <t>포켓몬빵</t>
    <phoneticPr fontId="3" type="noConversion"/>
  </si>
  <si>
    <t>포켓몬빵 사려고 가입했습니다</t>
    <phoneticPr fontId="3" type="noConversion"/>
  </si>
  <si>
    <t>뮤 나옴</t>
    <phoneticPr fontId="3" type="noConversion"/>
  </si>
  <si>
    <t xml:space="preserve">버틀러에서 샀더니 뮤 나왔어요 ㅋ </t>
    <phoneticPr fontId="3" type="noConversion"/>
  </si>
  <si>
    <t>제가 쉐이크쉑을 좋아하는데, 매장가서 포장 주문하고 기다리는 건 싫어서 해피오더앱 깔아봤어요. 한번 쓰고 계속 원클릭오더로 쓰고있어요.</t>
    <phoneticPr fontId="3" type="noConversion"/>
  </si>
  <si>
    <t>쉑쉑버거 전용</t>
    <phoneticPr fontId="3" type="noConversion"/>
  </si>
  <si>
    <t>쉑쉑버거 배달돼서 좋네요 ^^ 비오는데도 빠르게 배달와서 좋았습니다.</t>
    <phoneticPr fontId="3" type="noConversion"/>
  </si>
  <si>
    <t>앱 사용성 개선하면 더 좋을 것 같네요~! 쿠폰 많아서 매일 들어갑니다.</t>
    <phoneticPr fontId="3" type="noConversion"/>
  </si>
  <si>
    <t>출석체크</t>
    <phoneticPr fontId="3" type="noConversion"/>
  </si>
  <si>
    <t>피그인더가든 쿠폰 허들 낮추면 좋을듯함. 회사가 삼성역이라 피그인더가든 사먹으려고 들어가는데 생각보다 허들이 높아서 오히려 토핑 추가하게돼서 살짝 아쉬움.</t>
    <phoneticPr fontId="3" type="noConversion"/>
  </si>
  <si>
    <t>-</t>
    <phoneticPr fontId="3" type="noConversion"/>
  </si>
  <si>
    <t>케이터링 했으면</t>
    <phoneticPr fontId="3" type="noConversion"/>
  </si>
  <si>
    <t>홈파티 할 때 주문하게 라그릴리아 케이터링 서비스 있었으면 좋겠어요</t>
    <phoneticPr fontId="3" type="noConversion"/>
  </si>
  <si>
    <t>해피페이 결제할 때 지문인식 없어서 속도 느렸는데 생겨서 좋아요 ㅋ</t>
    <phoneticPr fontId="3" type="noConversion"/>
  </si>
  <si>
    <t>결제 할 때 오류 생기네요 ㅎ 한 다섯번 시도하니까 됐어요</t>
    <phoneticPr fontId="3" type="noConversion"/>
  </si>
  <si>
    <t>연휴때도 함</t>
    <phoneticPr fontId="3" type="noConversion"/>
  </si>
  <si>
    <t>연휴때 애들 간식으로 아이스크림 사려고 들어와봤는데, 대부분 운영하네요. 잘 사용하고있습니다.</t>
    <phoneticPr fontId="3" type="noConversion"/>
  </si>
  <si>
    <t>피자헛</t>
    <phoneticPr fontId="3" type="noConversion"/>
  </si>
  <si>
    <t>엥 피자헛 언제 입점됐나요 ㅋ 홍보를 더 많이 하면 좋을듯요. 행사도 부탁드려요</t>
    <phoneticPr fontId="3" type="noConversion"/>
  </si>
  <si>
    <t>스마일페이 아쉬움</t>
    <phoneticPr fontId="3" type="noConversion"/>
  </si>
  <si>
    <t xml:space="preserve">스마일페이 뭔가 행사 사라진듯? 자주 썼는데 아쉬워요~ </t>
    <phoneticPr fontId="3" type="noConversion"/>
  </si>
  <si>
    <t>집 앞에 빚은 있는데 해피오더앱에 잇으면 잘 쓸듯?</t>
    <phoneticPr fontId="3" type="noConversion"/>
  </si>
  <si>
    <t>네이버페이는</t>
    <phoneticPr fontId="3" type="noConversion"/>
  </si>
  <si>
    <t>요새 네이버페이 없는 앱 없던데 여기가 바로 거기군요. 네이버페이 추가되면 열심히 쓸게요</t>
    <phoneticPr fontId="3" type="noConversion"/>
  </si>
  <si>
    <t>쉐이크쉑에 쉑버거 강추합니다. 해피오더에서 주문하고 매장에서 먹는건 안되는듯?</t>
    <phoneticPr fontId="3" type="noConversion"/>
  </si>
  <si>
    <t>카카오페이</t>
    <phoneticPr fontId="3" type="noConversion"/>
  </si>
  <si>
    <t>카카오페이가 제일 편하네요~ 해피페이가 따라오려면 많이 노력해야할듯</t>
    <phoneticPr fontId="3" type="noConversion"/>
  </si>
  <si>
    <t>해피포인트는</t>
    <phoneticPr fontId="3" type="noConversion"/>
  </si>
  <si>
    <t>가족들이 해피포인트 같이 모아서 만원 모으는건 시간 문제던데ㅋ 해피오더앱에서 쓸 수 있는거 몰랐어요. 칭찬함</t>
    <phoneticPr fontId="3" type="noConversion"/>
  </si>
  <si>
    <t>CU가 언제부터 들어왔나유..! CU도 해피포인트 사용됨면 좋을듯여</t>
    <phoneticPr fontId="3" type="noConversion"/>
  </si>
  <si>
    <t>던킨 굿즈</t>
    <phoneticPr fontId="3" type="noConversion"/>
  </si>
  <si>
    <t>던킨에서 포켓몬 굿즈 예약해서 샀는데, 애들이 생각보다 별로 안 좋아해서 당황ㅋㅋㅋ 굿즈 구매에 특화된 앱인듯?</t>
    <phoneticPr fontId="3" type="noConversion"/>
  </si>
  <si>
    <t>던킨 맛있음</t>
    <phoneticPr fontId="3" type="noConversion"/>
  </si>
  <si>
    <t>던킨 글레이즈드 픽업 했는데 ㅋ 크리스피보다 맛있어요</t>
    <phoneticPr fontId="3" type="noConversion"/>
  </si>
  <si>
    <t>시티델리 괜찮네요</t>
    <phoneticPr fontId="3" type="noConversion"/>
  </si>
  <si>
    <t>시티델리에서 샌드위치 주문해서 먹었는데, 괜찮네요~</t>
    <phoneticPr fontId="3" type="noConversion"/>
  </si>
  <si>
    <t>해피포인트앱에서만 쓰다가</t>
    <phoneticPr fontId="3" type="noConversion"/>
  </si>
  <si>
    <t>해피포인트앱에서만 쓰다가 해피오더앱 처음 깔아봤는데 괜춘~</t>
    <phoneticPr fontId="3" type="noConversion"/>
  </si>
  <si>
    <t>리나스 퀄리티 굿</t>
    <phoneticPr fontId="3" type="noConversion"/>
  </si>
  <si>
    <t>저번 애들 소풍 때 리나스에서 단체주문 했는데, 정말 맛있더라구요 ^^~ 앞으로도 좋은 퀄리티 유지해주세요^^</t>
    <phoneticPr fontId="3" type="noConversion"/>
  </si>
  <si>
    <t>광화문 리나스에서 클럽 샌드위치 + 카페라떼 세트 자주 먹습니다. 포인트 적립 많이 돼서 좋아요</t>
    <phoneticPr fontId="3" type="noConversion"/>
  </si>
  <si>
    <t>원클릭오더</t>
    <phoneticPr fontId="3" type="noConversion"/>
  </si>
  <si>
    <t>주문내역에서 원클릭오더 하면 다른거 설정할 필요 없어서 간편함!</t>
    <phoneticPr fontId="3" type="noConversion"/>
  </si>
  <si>
    <t>토스페이 추가 바람</t>
    <phoneticPr fontId="3" type="noConversion"/>
  </si>
  <si>
    <t>결제할 때 토스 없어서 놀람.ㅋ 요새 다들 토스 써요~ 토스추가하는게 좋을듯!</t>
    <phoneticPr fontId="3" type="noConversion"/>
  </si>
  <si>
    <t>댕댕댕</t>
    <phoneticPr fontId="3" type="noConversion"/>
  </si>
  <si>
    <t>이번에 로그인 풀렸는데..! 업데이트된거 있나봐요~ 그냥 추천해요</t>
    <phoneticPr fontId="3" type="noConversion"/>
  </si>
  <si>
    <t>배스킨라빈스 사전예약</t>
    <phoneticPr fontId="3" type="noConversion"/>
  </si>
  <si>
    <t>사전예약할 때 주변 매장에 재고 몇 개 남았는지 보여서 편하네요.</t>
    <phoneticPr fontId="3" type="noConversion"/>
  </si>
  <si>
    <t>네이버페이는</t>
    <phoneticPr fontId="3" type="noConversion"/>
  </si>
  <si>
    <t>언제 추가되나요? ㅋㅋ 네이버페이 포인트 많아서 여기서 쓰고 싶어요~~!</t>
    <phoneticPr fontId="3" type="noConversion"/>
  </si>
  <si>
    <t xml:space="preserve">리나스에서 </t>
    <phoneticPr fontId="3" type="noConversion"/>
  </si>
  <si>
    <t>샌드위치 싸게 살 수 잇어서 좋아요~~ 근데 가끔 없는 상품이 있어서 취소되긴해요 ㅋ</t>
    <phoneticPr fontId="3" type="noConversion"/>
  </si>
  <si>
    <t>아쉬운건 네이버페이</t>
    <phoneticPr fontId="3" type="noConversion"/>
  </si>
  <si>
    <t>네이버페이 연동 안되어있어서 쬐끔 아쉽~ 네이버 멤버십도 1천만 넘었다고하니 추가하시는게 좋을듯</t>
    <phoneticPr fontId="3" type="noConversion"/>
  </si>
  <si>
    <t>열정파이브</t>
    <phoneticPr fontId="3" type="noConversion"/>
  </si>
  <si>
    <t>패션파이브에서 거래처 선물 자주 사는데, 예약돼서 좋아요.</t>
    <phoneticPr fontId="3" type="noConversion"/>
  </si>
  <si>
    <t>집앞 베라에서 해피페이 첨 써봤는뎅 해피오더에서도 되네요</t>
    <phoneticPr fontId="3" type="noConversion"/>
  </si>
  <si>
    <t>피자헛은 포인트 적립 안되는거 아쉽! 쿠폰 행사 많은건 환영</t>
    <phoneticPr fontId="3" type="noConversion"/>
  </si>
  <si>
    <t xml:space="preserve">롤케이크 대량 주문했는데 친절하게 응대해주셔서 감사했어요. </t>
    <phoneticPr fontId="3" type="noConversion"/>
  </si>
  <si>
    <t>파리크라상 타르트</t>
    <phoneticPr fontId="3" type="noConversion"/>
  </si>
  <si>
    <t xml:space="preserve">파리크라상 타르트 비싼데 맛있어서 애용중! 집 근처여도 있나 없나 확인하려면 전화했어야했는데, 이제 여기서 남은 수량도 보이게 됐네요~ </t>
    <phoneticPr fontId="3" type="noConversion"/>
  </si>
  <si>
    <t>하루살이</t>
    <phoneticPr fontId="3" type="noConversion"/>
  </si>
  <si>
    <t>배달 빨라서 좋음요~ 근데 배달비는 아깝긴함~</t>
    <phoneticPr fontId="3" type="noConversion"/>
  </si>
  <si>
    <t>아콜바라</t>
    <phoneticPr fontId="3" type="noConversion"/>
  </si>
  <si>
    <t>아이스콜드브루바닐라라떼 이거 혁명인데 사람들이 잘 모르는듯 홍보 똑바로 하세요</t>
    <phoneticPr fontId="3" type="noConversion"/>
  </si>
  <si>
    <t>들어올때마다</t>
    <phoneticPr fontId="3" type="noConversion"/>
  </si>
  <si>
    <t>빵 좋아해서 갓구운빵 시간 보고 매장 찾아감ㅋ 편하네요</t>
    <phoneticPr fontId="3" type="noConversion"/>
  </si>
  <si>
    <t>라그릴리아</t>
    <phoneticPr fontId="3" type="noConversion"/>
  </si>
  <si>
    <t>라그릴리아 딜리버리 편해요! 까르보나라 악개임</t>
    <phoneticPr fontId="3" type="noConversion"/>
  </si>
  <si>
    <t>광화문</t>
    <phoneticPr fontId="3" type="noConversion"/>
  </si>
  <si>
    <t>광화문 시티델리 샐러드 매일 먹어요 구독권 만들어주심 좋을듯</t>
    <phoneticPr fontId="3" type="noConversion"/>
  </si>
  <si>
    <t>굿즈만 산다</t>
    <phoneticPr fontId="3" type="noConversion"/>
  </si>
  <si>
    <t>배라 굿즈 다양해서 좋아요~ 재고수량 표기되는 것도 괜찮네요^^</t>
    <phoneticPr fontId="3" type="noConversion"/>
  </si>
  <si>
    <t>해피페이</t>
    <phoneticPr fontId="3" type="noConversion"/>
  </si>
  <si>
    <t>해피페이로 포인트 적립 받기 개꿀</t>
    <phoneticPr fontId="3" type="noConversion"/>
  </si>
  <si>
    <t>딸래미가 이쁘대요</t>
    <phoneticPr fontId="3" type="noConversion"/>
  </si>
  <si>
    <t>보라색 로고 이쁩니다 ㅋ 안 바꾸면 좋겠어요</t>
    <phoneticPr fontId="3" type="noConversion"/>
  </si>
  <si>
    <t>빵먹기</t>
    <phoneticPr fontId="3" type="noConversion"/>
  </si>
  <si>
    <t>파바 크림치즈호두빵은 영원한 베스트셀러일듯</t>
    <phoneticPr fontId="3" type="noConversion"/>
  </si>
  <si>
    <t>베이글</t>
    <phoneticPr fontId="3" type="noConversion"/>
  </si>
  <si>
    <t>던킨 베이글이 훕훕베이글보다 맛있다</t>
    <phoneticPr fontId="3" type="noConversion"/>
  </si>
  <si>
    <t>트래픽</t>
    <phoneticPr fontId="3" type="noConversion"/>
  </si>
  <si>
    <t>10시 30분에 트래픽 몰리는거좀 어떻게 해주세요</t>
    <phoneticPr fontId="3" type="noConversion"/>
  </si>
  <si>
    <t>커피 좋음</t>
    <phoneticPr fontId="3" type="noConversion"/>
  </si>
  <si>
    <t>던킨 아메리카노 많이 발전했네요 ㅋㅋㅋ 단체주문도 되면 좋을듯</t>
    <phoneticPr fontId="3" type="noConversion"/>
  </si>
  <si>
    <t>spc</t>
    <phoneticPr fontId="3" type="noConversion"/>
  </si>
  <si>
    <t>파리바게뜨 자주 이용하는데 행사가 많아서 좋아요.</t>
    <phoneticPr fontId="3" type="noConversion"/>
  </si>
  <si>
    <t>노르디스크짱</t>
    <phoneticPr fontId="3" type="noConversion"/>
  </si>
  <si>
    <t>굿즈 사전예약 자주 열어주세요~~!</t>
    <phoneticPr fontId="3" type="noConversion"/>
  </si>
  <si>
    <t>카드할인</t>
    <phoneticPr fontId="3" type="noConversion"/>
  </si>
  <si>
    <t>카드 추가할인 매번 실패하지만 무한 도전… 카드 할인 없어도 다른앱보다 행사가 많네요</t>
    <phoneticPr fontId="3" type="noConversion"/>
  </si>
  <si>
    <t>크리스마스</t>
    <phoneticPr fontId="3" type="noConversion"/>
  </si>
  <si>
    <t>작년에 해피오더앱으로 크리스마스 케익 예약하고 굿즈도 받아서 잘 보냈네요~ 이번 크리스마스 케익도 11월부터 사전예약하나요?</t>
    <phoneticPr fontId="3" type="noConversion"/>
  </si>
  <si>
    <t>CU</t>
    <phoneticPr fontId="3" type="noConversion"/>
  </si>
  <si>
    <t>CU도 되는지 몰랐는데 간편하네요~ 번창하세요!</t>
    <phoneticPr fontId="3" type="noConversion"/>
  </si>
  <si>
    <t>케이크선물</t>
    <phoneticPr fontId="3" type="noConversion"/>
  </si>
  <si>
    <t>타지역에 있는 시댁에 케이크 선물 보냈는데 잘 받아서 좋은 시간 보냈다고 하시더라구요~ 종종 이용할게요</t>
    <phoneticPr fontId="3" type="noConversion"/>
  </si>
  <si>
    <t>배달실수</t>
    <phoneticPr fontId="3" type="noConversion"/>
  </si>
  <si>
    <t>주문한 물건이 바뀌어서 와서 문제가 있었지만 사장님이 정말 죄송하다며 빠르게 해결해주셨어요~ 배달실수가 있었지만 베라 사장님 덕에 5점 남깁니다^^</t>
    <phoneticPr fontId="3" type="noConversion"/>
  </si>
  <si>
    <t>리뷰사진</t>
    <phoneticPr fontId="3" type="noConversion"/>
  </si>
  <si>
    <t>리뷰에 사진을 못올리네요 매장에서 손글씨로 쪽지도 써주셔서 감동이에요</t>
    <phoneticPr fontId="3" type="noConversion"/>
  </si>
  <si>
    <t>굿</t>
    <phoneticPr fontId="3" type="noConversion"/>
  </si>
  <si>
    <t>굿입니다</t>
    <phoneticPr fontId="3" type="noConversion"/>
  </si>
  <si>
    <t>원하는빵</t>
    <phoneticPr fontId="3" type="noConversion"/>
  </si>
  <si>
    <t>찾을려면 한세월걸림. 상품으로 검색할수있게 해주세요</t>
    <phoneticPr fontId="3" type="noConversion"/>
  </si>
  <si>
    <t>디자인이</t>
    <phoneticPr fontId="3" type="noConversion"/>
  </si>
  <si>
    <t>직관적이진 않은것같아요 혜택은 좋습니다</t>
    <phoneticPr fontId="3" type="noConversion"/>
  </si>
  <si>
    <t>배달비</t>
    <phoneticPr fontId="3" type="noConversion"/>
  </si>
  <si>
    <t>배달비 너무 비싸요, 배달비 무료행사도 많이 해주세요</t>
    <phoneticPr fontId="3" type="noConversion"/>
  </si>
  <si>
    <t>지겹</t>
    <phoneticPr fontId="3" type="noConversion"/>
  </si>
  <si>
    <t>이제 쿠폰할인이 좀 소문이 났는지 대기가 너무 길어요</t>
    <phoneticPr fontId="3" type="noConversion"/>
  </si>
  <si>
    <t>포켓몬마스터</t>
    <phoneticPr fontId="3" type="noConversion"/>
  </si>
  <si>
    <t>해피버틀러에서 포켓몬빵 득템했어욧!!</t>
    <phoneticPr fontId="3" type="noConversion"/>
  </si>
  <si>
    <t>앱기능은</t>
    <phoneticPr fontId="3" type="noConversion"/>
  </si>
  <si>
    <t>아직 단순하지만 그래서 더 편하다</t>
    <phoneticPr fontId="3" type="noConversion"/>
  </si>
  <si>
    <t>다좋은데</t>
    <phoneticPr fontId="3" type="noConversion"/>
  </si>
  <si>
    <t>일시적인 오류가 가끔 있어요</t>
    <phoneticPr fontId="3" type="noConversion"/>
  </si>
  <si>
    <t>노스피크</t>
    <phoneticPr fontId="3" type="noConversion"/>
  </si>
  <si>
    <t>굿즈 살때 종종 들어와요 득템한걸로 캠핑가서 잘 써먹어요 ㅋ</t>
    <phoneticPr fontId="3" type="noConversion"/>
  </si>
  <si>
    <t>.</t>
    <phoneticPr fontId="3" type="noConversion"/>
  </si>
  <si>
    <t>유용한 앱입니다.</t>
    <phoneticPr fontId="3" type="noConversion"/>
  </si>
  <si>
    <t>일회용품</t>
    <phoneticPr fontId="3" type="noConversion"/>
  </si>
  <si>
    <t>일회용품 미사용 옵션이 있으면 좋겠어요</t>
    <phoneticPr fontId="3" type="noConversion"/>
  </si>
  <si>
    <t>정리필요</t>
    <phoneticPr fontId="3" type="noConversion"/>
  </si>
  <si>
    <t>배너가 너무 많아서 다 보기가 불편해요</t>
    <phoneticPr fontId="3" type="noConversion"/>
  </si>
  <si>
    <t>다이어터라서</t>
    <phoneticPr fontId="3" type="noConversion"/>
  </si>
  <si>
    <t>점심시간에 샐러드 픽업해서 먹는데 좋아요</t>
    <phoneticPr fontId="3" type="noConversion"/>
  </si>
  <si>
    <t>다달이</t>
    <phoneticPr fontId="3" type="noConversion"/>
  </si>
  <si>
    <t>디저트 사먹을때 유용한 앱</t>
    <phoneticPr fontId="3" type="noConversion"/>
  </si>
  <si>
    <t>술먹고</t>
    <phoneticPr fontId="3" type="noConversion"/>
  </si>
  <si>
    <t>나가기싫을때 베스킨 배달시키면 짱좋아요</t>
    <phoneticPr fontId="3" type="noConversion"/>
  </si>
  <si>
    <t>빵순이라서</t>
    <phoneticPr fontId="3" type="noConversion"/>
  </si>
  <si>
    <t>빠리바게트 왕팬입니다</t>
    <phoneticPr fontId="3" type="noConversion"/>
  </si>
  <si>
    <t>좋아요</t>
    <phoneticPr fontId="3" type="noConversion"/>
  </si>
  <si>
    <t>교회가는 날마다 예배 후 파리크라상에서 브런치를 먹는데, 해피오더 앱으로 할인까지 받으니까 너무 좋아요</t>
    <phoneticPr fontId="3" type="noConversion"/>
  </si>
  <si>
    <t>편리함</t>
    <phoneticPr fontId="3" type="noConversion"/>
  </si>
  <si>
    <t>던킨도너츠에서 늘 아침마다 커피사먹는데 원클릭 오더로 하니까 편하네요</t>
    <phoneticPr fontId="3" type="noConversion"/>
  </si>
  <si>
    <t>결제할때</t>
    <phoneticPr fontId="3" type="noConversion"/>
  </si>
  <si>
    <t>해피페이 생체인증 되는걸로 바껴서 편리해요</t>
    <phoneticPr fontId="3" type="noConversion"/>
  </si>
  <si>
    <t>해피리워드</t>
    <phoneticPr fontId="3" type="noConversion"/>
  </si>
  <si>
    <t>국민카드 30% 적립 여기서 결제해도 적용이 되네요? 아주좋아요</t>
    <phoneticPr fontId="3" type="noConversion"/>
  </si>
  <si>
    <t>앱은좋은데</t>
    <phoneticPr fontId="3" type="noConversion"/>
  </si>
  <si>
    <t>배라가 점점비싸지네요 파인트가 8천원대라니</t>
    <phoneticPr fontId="3" type="noConversion"/>
  </si>
  <si>
    <t>앱</t>
    <phoneticPr fontId="3" type="noConversion"/>
  </si>
  <si>
    <t>회사동료가 추천해서 깔아봤어요</t>
    <phoneticPr fontId="3" type="noConversion"/>
  </si>
  <si>
    <t>카톡</t>
    <phoneticPr fontId="3" type="noConversion"/>
  </si>
  <si>
    <t>주문 진행상황이 카톡으로 왔으면 좋겠어요</t>
    <phoneticPr fontId="3" type="noConversion"/>
  </si>
  <si>
    <t>건의사항</t>
    <phoneticPr fontId="3" type="noConversion"/>
  </si>
  <si>
    <t>내가쓴 리뷰를 모아서 볼수있으묜 좋겠다</t>
    <phoneticPr fontId="3" type="noConversion"/>
  </si>
  <si>
    <t>고쳐주세요</t>
    <phoneticPr fontId="3" type="noConversion"/>
  </si>
  <si>
    <t>매장 리뷰랑 배달 평가를 따로 할수있게 해주세요. 매장문제가 아닌데 별점이 깎이게 만드는건 불공평한거같아요</t>
    <phoneticPr fontId="3" type="noConversion"/>
  </si>
  <si>
    <t>네이버페이</t>
    <phoneticPr fontId="3" type="noConversion"/>
  </si>
  <si>
    <t>결제수단이 너무 적어요 간편결제가 더 많아졌으면 좋겠어요</t>
    <phoneticPr fontId="3" type="noConversion"/>
  </si>
  <si>
    <t>통신사 할인은 안되는건가요?</t>
    <phoneticPr fontId="3" type="noConversion"/>
  </si>
  <si>
    <t>매장</t>
    <phoneticPr fontId="3" type="noConversion"/>
  </si>
  <si>
    <t>매장리스트 필터를 사용자가 직접 선택할수있으면 좋겠어요. 무슨기준으로 매장이 정렬되는지 모르겠음</t>
    <phoneticPr fontId="3" type="noConversion"/>
  </si>
  <si>
    <t>재입고알림</t>
    <phoneticPr fontId="3" type="noConversion"/>
  </si>
  <si>
    <t>원하는 상품이 재입고되면 알림주는 기능이 있으면 좋겠어요</t>
    <phoneticPr fontId="3" type="noConversion"/>
  </si>
  <si>
    <t>선호브랜드</t>
    <phoneticPr fontId="3" type="noConversion"/>
  </si>
  <si>
    <t>선호브랜드만 메인에서 볼수는 없을까요?</t>
    <phoneticPr fontId="3" type="noConversion"/>
  </si>
  <si>
    <t>예비점주</t>
    <phoneticPr fontId="3" type="noConversion"/>
  </si>
  <si>
    <t>요즘 배달플랫폼 수수료가 비싸다던데 이 어플은 어떤가요?</t>
    <phoneticPr fontId="3" type="noConversion"/>
  </si>
  <si>
    <t>오래된앱인데</t>
    <phoneticPr fontId="3" type="noConversion"/>
  </si>
  <si>
    <t>최적화가 너무 안되어있어요</t>
    <phoneticPr fontId="3" type="noConversion"/>
  </si>
  <si>
    <t>메인화면</t>
    <phoneticPr fontId="3" type="noConversion"/>
  </si>
  <si>
    <t>다른앱들은 카테고리로 나눠져있는데 spc브랜드가 대부분이어서 이앱은 브랜드를 선택하게 되어있네요</t>
    <phoneticPr fontId="3" type="noConversion"/>
  </si>
  <si>
    <t>지역상품권</t>
    <phoneticPr fontId="3" type="noConversion"/>
  </si>
  <si>
    <t>결제도 되었으면 좋겠어요</t>
    <phoneticPr fontId="3" type="noConversion"/>
  </si>
  <si>
    <t>개꿀</t>
    <phoneticPr fontId="3" type="noConversion"/>
  </si>
  <si>
    <t>행사가 많아서 개꿀이에요</t>
    <phoneticPr fontId="3" type="noConversion"/>
  </si>
  <si>
    <t>아직은</t>
    <phoneticPr fontId="3" type="noConversion"/>
  </si>
  <si>
    <t>아는 사람만 아는앱</t>
    <phoneticPr fontId="3" type="noConversion"/>
  </si>
  <si>
    <t>해피포인트</t>
    <phoneticPr fontId="3" type="noConversion"/>
  </si>
  <si>
    <t>해피포인트 앱에 있는 쿠폰은 여기서 사용은 안되네요. 그래도 할인혜택이 좋아서 따로 앱 깔아서 종종 써요~</t>
    <phoneticPr fontId="3" type="noConversion"/>
  </si>
  <si>
    <t>결제</t>
    <phoneticPr fontId="3" type="noConversion"/>
  </si>
  <si>
    <t>스벅 카드처럼 충전하거나 모바일 쿠폰을 여기에 등록해서 쓸수없나요?</t>
    <phoneticPr fontId="3" type="noConversion"/>
  </si>
  <si>
    <t>픽업</t>
    <phoneticPr fontId="3" type="noConversion"/>
  </si>
  <si>
    <t>픽업주문할때 매장식사 선택란이 없어서 아쉬워요</t>
    <phoneticPr fontId="3" type="noConversion"/>
  </si>
  <si>
    <t>알바생</t>
    <phoneticPr fontId="3" type="noConversion"/>
  </si>
  <si>
    <t>해피오더 많이 사랑해주세요~</t>
    <phoneticPr fontId="3" type="noConversion"/>
  </si>
  <si>
    <t>상담사연결</t>
    <phoneticPr fontId="3" type="noConversion"/>
  </si>
  <si>
    <t>상담사연결이 어려워요 챗봇은 정해진 말만함</t>
    <phoneticPr fontId="3" type="noConversion"/>
  </si>
  <si>
    <t>지방</t>
    <phoneticPr fontId="3" type="noConversion"/>
  </si>
  <si>
    <t>지방에서 켜봤는데 주문할수있는 브랜드가 넘 적어요. 지방에서도 주문 할수있게 매장 많이 내주세요</t>
    <phoneticPr fontId="3" type="noConversion"/>
  </si>
  <si>
    <t>라그릴리아</t>
    <phoneticPr fontId="3" type="noConversion"/>
  </si>
  <si>
    <t>스테이크 밀키트 사봤는데 할인도 받고 매우 만족이에요</t>
    <phoneticPr fontId="3" type="noConversion"/>
  </si>
  <si>
    <t>앱홍보</t>
    <phoneticPr fontId="3" type="noConversion"/>
  </si>
  <si>
    <t>홍보가 너무 안되어있는것같음</t>
    <phoneticPr fontId="3" type="noConversion"/>
  </si>
  <si>
    <t>맘카페</t>
    <phoneticPr fontId="3" type="noConversion"/>
  </si>
  <si>
    <t>맘카페에서 보고 아이 생일때 어린이집에 케익배달하려고 다운받았어요</t>
    <phoneticPr fontId="3" type="noConversion"/>
  </si>
  <si>
    <t>매장위치</t>
    <phoneticPr fontId="3" type="noConversion"/>
  </si>
  <si>
    <t>지도가 고정되있지 않아서 확대하면 화면이 이상한데로 가요. 매장 정확한 위치는 네이버지도로 확인했어요</t>
    <phoneticPr fontId="3" type="noConversion"/>
  </si>
  <si>
    <t>티맵</t>
    <phoneticPr fontId="3" type="noConversion"/>
  </si>
  <si>
    <t>티맵으로 종종 할인받고 픽업했는데 이제는 서비스 안하나요?</t>
    <phoneticPr fontId="3" type="noConversion"/>
  </si>
  <si>
    <t>괜찮</t>
    <phoneticPr fontId="3" type="noConversion"/>
  </si>
  <si>
    <t>배라 사전예약할 때 써봤는데 그 뒤로도 픽업할때 편해서 계속 사용하고 있어여</t>
    <phoneticPr fontId="3" type="noConversion"/>
  </si>
  <si>
    <t>업글되니 좋네요</t>
    <phoneticPr fontId="3" type="noConversion"/>
  </si>
  <si>
    <t>예전에는 오류 많고 튕김 심했는데 업글되고 괜찮아짐</t>
    <phoneticPr fontId="3" type="noConversion"/>
  </si>
  <si>
    <t>쿠폰 할인 짱짱</t>
    <phoneticPr fontId="3" type="noConversion"/>
  </si>
  <si>
    <t>여기 쿠폰 할인이 진심 쏠쏠함</t>
    <phoneticPr fontId="3" type="noConversion"/>
  </si>
  <si>
    <t>파바 할인</t>
    <phoneticPr fontId="3" type="noConversion"/>
  </si>
  <si>
    <t>파바 할인이 많이 되어 좋네요 앞으로도 행사 계속 해주세요</t>
    <phoneticPr fontId="3" type="noConversion"/>
  </si>
  <si>
    <t>편하구 좋네용</t>
    <phoneticPr fontId="3" type="noConversion"/>
  </si>
  <si>
    <t>결제도 간편하고 배달도 빨라서 자주 사용합니다!</t>
    <phoneticPr fontId="3" type="noConversion"/>
  </si>
  <si>
    <t xml:space="preserve">꽤나 해피오더 잘 쓰고 있는데 안 좋은 댓글이 넘 많네유 </t>
    <phoneticPr fontId="3" type="noConversion"/>
  </si>
  <si>
    <t>죠흠</t>
    <phoneticPr fontId="3" type="noConversion"/>
  </si>
  <si>
    <t>배달 빨리오고 좋아용</t>
    <phoneticPr fontId="3" type="noConversion"/>
  </si>
  <si>
    <t>먹방은 해피오더</t>
    <phoneticPr fontId="3" type="noConversion"/>
  </si>
  <si>
    <t>빵이랑 아스크림 먹고싶을 때는 무조건 여기서 시킴</t>
    <phoneticPr fontId="3" type="noConversion"/>
  </si>
  <si>
    <t>픽업은 무조건</t>
    <phoneticPr fontId="3" type="noConversion"/>
  </si>
  <si>
    <t>해피오더로 픽업하면 매장에서 금방 가져갈 수 있어서 편합니다 짱짱</t>
    <phoneticPr fontId="3" type="noConversion"/>
  </si>
  <si>
    <t>파리바게뜨 말고도 여러 브랜드를 간편하게 주문할 수 있어서 좋아요^^ 꾸준히 이용할게요^^</t>
    <phoneticPr fontId="3" type="noConversion"/>
  </si>
  <si>
    <t>요 앱이 쿠폰도 많이 주고 할인폭도 더 커서 늘 여기서 주문함다~</t>
    <phoneticPr fontId="3" type="noConversion"/>
  </si>
  <si>
    <t>케이크 배달</t>
    <phoneticPr fontId="3" type="noConversion"/>
  </si>
  <si>
    <t>여기서 케이크배달 시켰는데 무너지지도 않고 모양 그대로 잘 왔네요ㅎㅎ초도 맞게 왔습니다ㅎ</t>
    <phoneticPr fontId="3" type="noConversion"/>
  </si>
  <si>
    <t>완전 편함</t>
    <phoneticPr fontId="3" type="noConversion"/>
  </si>
  <si>
    <t>이거 쓰면 매장 직접 안가도 되서 겁나 편함</t>
    <phoneticPr fontId="3" type="noConversion"/>
  </si>
  <si>
    <t>많이 개선된 듯</t>
    <phoneticPr fontId="3" type="noConversion"/>
  </si>
  <si>
    <t>예전에는 분명 불편했었는데 지금은 많이 개선됨! 개발자분들 짱ㅋㅋㅋ</t>
    <phoneticPr fontId="3" type="noConversion"/>
  </si>
  <si>
    <t>편하긴 편함</t>
    <phoneticPr fontId="3" type="noConversion"/>
  </si>
  <si>
    <t xml:space="preserve">편하긴 편하다 쿠폰도 많이주고 </t>
    <phoneticPr fontId="3" type="noConversion"/>
  </si>
  <si>
    <t>던킨도넛 먹방중</t>
    <phoneticPr fontId="3" type="noConversion"/>
  </si>
  <si>
    <t xml:space="preserve">아침에 이걸로 던킨도넛 사묵음 빠르고 간편함 </t>
    <phoneticPr fontId="3" type="noConversion"/>
  </si>
  <si>
    <t>배라 짱</t>
    <phoneticPr fontId="3" type="noConversion"/>
  </si>
  <si>
    <t>배라 짱 레인보우샤베트 짱</t>
    <phoneticPr fontId="3" type="noConversion"/>
  </si>
  <si>
    <t>해피오더 유용</t>
    <phoneticPr fontId="3" type="noConversion"/>
  </si>
  <si>
    <t xml:space="preserve">젤 유용하고 잘 쓰고 있는 앱 </t>
    <phoneticPr fontId="3" type="noConversion"/>
  </si>
  <si>
    <t>요즘은 오더로만 파바 배달해서 먹고 있어용 짱</t>
    <phoneticPr fontId="3" type="noConversion"/>
  </si>
  <si>
    <t>오</t>
    <phoneticPr fontId="3" type="noConversion"/>
  </si>
  <si>
    <t>이번에 첨 써보는데 괜춘한데요? 빠르고 주문 간편해요 브랜드도 다양함</t>
    <phoneticPr fontId="3" type="noConversion"/>
  </si>
  <si>
    <t>ㄱㅊㄱㅊ</t>
    <phoneticPr fontId="3" type="noConversion"/>
  </si>
  <si>
    <t>행사도 많고 혜택 좋아서 여기서 주문해먹음</t>
    <phoneticPr fontId="3" type="noConversion"/>
  </si>
  <si>
    <t>친구 생파</t>
    <phoneticPr fontId="3" type="noConversion"/>
  </si>
  <si>
    <t>친구 생파에 이걸로 쉑쉑버거 시켰는데 배달도 빠르고 온전하게 왔어요 앞으로도 종종 시킬 예정</t>
    <phoneticPr fontId="3" type="noConversion"/>
  </si>
  <si>
    <t>간편쓰</t>
    <phoneticPr fontId="3" type="noConversion"/>
  </si>
  <si>
    <t xml:space="preserve">저번에 빵 주문했는데 완전 편해서 오더로 또 시켰어요 </t>
  </si>
  <si>
    <t>하교 후 아이들 학원 가기전에 오더로 던킨도넛 주문했는데 근처 매장에서 바로 주문 할 수 있어서 좋고 배달도 잘 왔네요:)</t>
    <phoneticPr fontId="3" type="noConversion"/>
  </si>
  <si>
    <t>진작에 오더앱 쓸걸 주문, 결제 편함</t>
    <phoneticPr fontId="3" type="noConversion"/>
  </si>
  <si>
    <t>기능 다양</t>
    <phoneticPr fontId="3" type="noConversion"/>
  </si>
  <si>
    <t>쿠폰도 받을 수 있고 픽업도 되고 입점 브랜드도 많음</t>
    <phoneticPr fontId="3" type="noConversion"/>
  </si>
  <si>
    <t>빵 선점</t>
    <phoneticPr fontId="3" type="noConversion"/>
  </si>
  <si>
    <t>오더로 픽업하면 좋아하는 빵 1등으로 선점할 수 있음 ㅋㅋ</t>
    <phoneticPr fontId="3" type="noConversion"/>
  </si>
  <si>
    <t>늘 사용하는</t>
    <phoneticPr fontId="3" type="noConversion"/>
  </si>
  <si>
    <t>늘 사용하는 앱~ 유용해요~</t>
    <phoneticPr fontId="3" type="noConversion"/>
  </si>
  <si>
    <t>왜 몰랐지</t>
    <phoneticPr fontId="3" type="noConversion"/>
  </si>
  <si>
    <t>여기가 쿠폰도 많이 뿌리고 픽업도 편하고 왜 지금 알았죠? 조하효…</t>
    <phoneticPr fontId="3" type="noConversion"/>
  </si>
  <si>
    <t>좋타</t>
    <phoneticPr fontId="3" type="noConversion"/>
  </si>
  <si>
    <t>근처 매장도 볼 수 있고 빵 몇 개 남았는지도 알 수 있음</t>
    <phoneticPr fontId="3" type="noConversion"/>
  </si>
  <si>
    <t>오더앱</t>
    <phoneticPr fontId="3" type="noConversion"/>
  </si>
  <si>
    <t>배달, 픽업기능이 정말 잘 되어있는 오더앱!! 짱편해서 별점5개</t>
    <phoneticPr fontId="3" type="noConversion"/>
  </si>
  <si>
    <t>별5개</t>
    <phoneticPr fontId="3" type="noConversion"/>
  </si>
  <si>
    <t>별5개 투척</t>
    <phoneticPr fontId="3" type="noConversion"/>
  </si>
  <si>
    <t>편함요</t>
    <phoneticPr fontId="3" type="noConversion"/>
  </si>
  <si>
    <t>배달 빠르고 주문 편함요</t>
    <phoneticPr fontId="3" type="noConversion"/>
  </si>
  <si>
    <t>픽업 해봤는데 앞으로 계속 쓸 예정임다</t>
    <phoneticPr fontId="3" type="noConversion"/>
  </si>
  <si>
    <t>쿠폰사용</t>
    <phoneticPr fontId="3" type="noConversion"/>
  </si>
  <si>
    <t>브랜드별로 쿠폰이 다양해서 쓰는 재미있음ㅋㅋ</t>
    <phoneticPr fontId="3" type="noConversion"/>
  </si>
  <si>
    <t>배달픽업은 이거다</t>
    <phoneticPr fontId="3" type="noConversion"/>
  </si>
  <si>
    <t>배달이랑 픽업은 오더로써요</t>
    <phoneticPr fontId="3" type="noConversion"/>
  </si>
  <si>
    <t>좋음좋음</t>
    <phoneticPr fontId="3" type="noConversion"/>
  </si>
  <si>
    <t>편하다 편해 배달도 이용해볼게요</t>
    <phoneticPr fontId="3" type="noConversion"/>
  </si>
  <si>
    <t>아침에</t>
    <phoneticPr fontId="3" type="noConversion"/>
  </si>
  <si>
    <t>출근길에 이걸로 커피 픽업해요 짱편하고 빠름! 수고하세요 ㅎㅎ</t>
    <phoneticPr fontId="3" type="noConversion"/>
  </si>
  <si>
    <t>괜춘함</t>
    <phoneticPr fontId="3" type="noConversion"/>
  </si>
  <si>
    <t>불편했던게 많이 개선됨 앞으로 자주써야지</t>
    <phoneticPr fontId="3" type="noConversion"/>
  </si>
  <si>
    <t>오더 좋네</t>
    <phoneticPr fontId="3" type="noConversion"/>
  </si>
  <si>
    <t>처음 쓰는데 배달 빠르고 좋네요</t>
    <phoneticPr fontId="3" type="noConversion"/>
  </si>
  <si>
    <t>짱짱</t>
    <phoneticPr fontId="3" type="noConversion"/>
  </si>
  <si>
    <t>짱짱앱</t>
    <phoneticPr fontId="3" type="noConversion"/>
  </si>
  <si>
    <t>해피포인트 적립과 사용이 용이함 차근차근 모아서 써야짓</t>
    <phoneticPr fontId="3" type="noConversion"/>
  </si>
  <si>
    <t>계속써요</t>
    <phoneticPr fontId="3" type="noConversion"/>
  </si>
  <si>
    <t>개인적으로 오더앱 쿠폰도 많이주고 픽업주문도 완전 편해서 자주 씀</t>
    <phoneticPr fontId="3" type="noConversion"/>
  </si>
  <si>
    <t>그럭저럭</t>
    <phoneticPr fontId="3" type="noConversion"/>
  </si>
  <si>
    <t>괜찮은 것 같아요</t>
    <phoneticPr fontId="3" type="noConversion"/>
  </si>
  <si>
    <t>평범</t>
    <phoneticPr fontId="3" type="noConversion"/>
  </si>
  <si>
    <t xml:space="preserve">쓰는데 문제 없음 </t>
    <phoneticPr fontId="3" type="noConversion"/>
  </si>
  <si>
    <t>무난한 앱</t>
    <phoneticPr fontId="3" type="noConversion"/>
  </si>
  <si>
    <t>픽업 주문에 자주 사용하는데 편하고 괜찮아요. 다른건 안써봤네요.</t>
    <phoneticPr fontId="3" type="noConversion"/>
  </si>
  <si>
    <t>발전했네요</t>
    <phoneticPr fontId="3" type="noConversion"/>
  </si>
  <si>
    <t>과거 사용자인데 오더앱 많이 바뀌었네요^^개선사항 반영해주셔서 고맙습니다^^</t>
    <phoneticPr fontId="3" type="noConversion"/>
  </si>
  <si>
    <t>괜찮아요</t>
    <phoneticPr fontId="3" type="noConversion"/>
  </si>
  <si>
    <t xml:space="preserve">오더앱 처음 쓰는데 나쁘지 않네요 </t>
    <phoneticPr fontId="3" type="noConversion"/>
  </si>
  <si>
    <t>저번에 오더앱 사용했는데 편해서 또 써 볼 예정이에요</t>
    <phoneticPr fontId="3" type="noConversion"/>
  </si>
  <si>
    <t>배라 사전예약</t>
    <phoneticPr fontId="3" type="noConversion"/>
  </si>
  <si>
    <t>오더로 굿즈 사전예약했는데 득템했어요! 완전 좋아요!</t>
    <phoneticPr fontId="3" type="noConversion"/>
  </si>
  <si>
    <t>좋아요좋아요</t>
    <phoneticPr fontId="3" type="noConversion"/>
  </si>
  <si>
    <t>좋아요 배달은 주문 안해봤는데 편할 것 같아요</t>
    <phoneticPr fontId="3" type="noConversion"/>
  </si>
  <si>
    <t>걍 편해요</t>
    <phoneticPr fontId="3" type="noConversion"/>
  </si>
  <si>
    <t>한동안 안쓰다 썻는데 편해요</t>
    <phoneticPr fontId="3" type="noConversion"/>
  </si>
  <si>
    <t>오더앱은</t>
    <phoneticPr fontId="3" type="noConversion"/>
  </si>
  <si>
    <t>오더앱은 주문과 결제가 간편함이 장점</t>
    <phoneticPr fontId="3" type="noConversion"/>
  </si>
  <si>
    <t>파리바게뜨 행사</t>
    <phoneticPr fontId="3" type="noConversion"/>
  </si>
  <si>
    <t>파리바게뜨 행사 때 구매했는데 할인 많이 되네요~~~</t>
    <phoneticPr fontId="3" type="noConversion"/>
  </si>
  <si>
    <t>그냥 괜찮</t>
    <phoneticPr fontId="3" type="noConversion"/>
  </si>
  <si>
    <t>최근에 자주 쓰는 앱인데 괜찮음 시켜 먹고 싶은거 많음ㅋㅋㅋㅋ</t>
    <phoneticPr fontId="3" type="noConversion"/>
  </si>
  <si>
    <t>배달 속도도 빠르고 브랜드가 다양해서 좋네요.</t>
    <phoneticPr fontId="3" type="noConversion"/>
  </si>
  <si>
    <t>좋아요</t>
    <phoneticPr fontId="3" type="noConversion"/>
  </si>
  <si>
    <t>좋아여</t>
    <phoneticPr fontId="3" type="noConversion"/>
  </si>
  <si>
    <t>ㅈㄱㄴ</t>
    <phoneticPr fontId="3" type="noConversion"/>
  </si>
  <si>
    <t>배달이 엄청 빨라졌어요</t>
    <phoneticPr fontId="3" type="noConversion"/>
  </si>
  <si>
    <t>배라에서 아이스크림 시키면서 녹을까봐 걱정했는데 진짜 금방와요!!!!!!!!!</t>
    <phoneticPr fontId="3" type="noConversion"/>
  </si>
  <si>
    <t>좋네요.</t>
    <phoneticPr fontId="3" type="noConversion"/>
  </si>
  <si>
    <t>^ㅡ^</t>
    <phoneticPr fontId="3" type="noConversion"/>
  </si>
  <si>
    <t>개빨랑</t>
    <phoneticPr fontId="3" type="noConversion"/>
  </si>
  <si>
    <t>포켓몬빵 드뎌 구함</t>
    <phoneticPr fontId="3" type="noConversion"/>
  </si>
  <si>
    <t>와;; 맨날 편의점 돌아댕겨도 못구한걸 여기서 구함,,, 이제 여기서만 시킬예정</t>
    <phoneticPr fontId="3" type="noConversion"/>
  </si>
  <si>
    <t>개발자 다해먹어라</t>
    <phoneticPr fontId="3" type="noConversion"/>
  </si>
  <si>
    <t>앱 뒤졌다,,,, 개조아,,</t>
    <phoneticPr fontId="3" type="noConversion"/>
  </si>
  <si>
    <t>좋아휴휴</t>
    <phoneticPr fontId="3" type="noConversion"/>
  </si>
  <si>
    <t>오 뭔가 전보다 배달도 빨라지고 이벤트 엄청 늘어난듯</t>
    <phoneticPr fontId="3" type="noConversion"/>
  </si>
  <si>
    <t>배달 속도 지렸다</t>
    <phoneticPr fontId="3" type="noConversion"/>
  </si>
  <si>
    <t>와 시키자마자 받음,,, 갬동,,,</t>
    <phoneticPr fontId="3" type="noConversion"/>
  </si>
  <si>
    <t>짱구 카와이네</t>
    <phoneticPr fontId="3" type="noConversion"/>
  </si>
  <si>
    <t>짱덕인데 이번에 혜택 쩐다요,,,ㅠㅠ 다샀음</t>
    <phoneticPr fontId="3" type="noConversion"/>
  </si>
  <si>
    <t>전에 사용하면서 조금 불편한 점들이 있어 리뷰 남겼었는데 상당 부분 개선된 것 같아서 만족스럽네요.</t>
    <phoneticPr fontId="3" type="noConversion"/>
  </si>
  <si>
    <t>와 포켓몬 굿즈 왤케 많음,,?? 텅장되겄ㅇㅁ</t>
    <phoneticPr fontId="3" type="noConversion"/>
  </si>
  <si>
    <t>히히</t>
    <phoneticPr fontId="3" type="noConversion"/>
  </si>
  <si>
    <t>좋아여</t>
    <phoneticPr fontId="3" type="noConversion"/>
  </si>
  <si>
    <t>내가 다살꼬야@ㅡ@</t>
    <phoneticPr fontId="3" type="noConversion"/>
  </si>
  <si>
    <t>좋</t>
    <phoneticPr fontId="3" type="noConversion"/>
  </si>
  <si>
    <t>좋음</t>
    <phoneticPr fontId="3" type="noConversion"/>
  </si>
  <si>
    <t>편리</t>
    <phoneticPr fontId="3" type="noConversion"/>
  </si>
  <si>
    <t>이용할수록 손에 익어서 그런지 점점 앱도 좋아지는 것 같고 편리하고 좋네요. 앞으로도 많이 이용해야겠어요.</t>
    <phoneticPr fontId="3" type="noConversion"/>
  </si>
  <si>
    <t>훌륭합니다</t>
    <phoneticPr fontId="3" type="noConversion"/>
  </si>
  <si>
    <t>처음 깔아서 사용해본 어플인데 상당히 마음에 드네요.</t>
    <phoneticPr fontId="3" type="noConversion"/>
  </si>
  <si>
    <t>전에 로그인 튕기길래 깔고 안썼는데 다시 써보니깐 괜츈한듯</t>
    <phoneticPr fontId="3" type="noConversion"/>
  </si>
  <si>
    <t>좋아아아아아아아아앙</t>
    <phoneticPr fontId="3" type="noConversion"/>
  </si>
  <si>
    <t>어ㅏ아아아아아아아이아아아아아아</t>
    <phoneticPr fontId="3" type="noConversion"/>
  </si>
  <si>
    <t>털렸음</t>
    <phoneticPr fontId="3" type="noConversion"/>
  </si>
  <si>
    <t>고멘</t>
    <phoneticPr fontId="3" type="noConversion"/>
  </si>
  <si>
    <t>엄카찬스로 파바 털었다ㅋㅎㅋㅎ</t>
    <phoneticPr fontId="3" type="noConversion"/>
  </si>
  <si>
    <t>혜택 좋네요</t>
    <phoneticPr fontId="3" type="noConversion"/>
  </si>
  <si>
    <t>전보다 이벤트나 혜택이 다양해진 것 같아서 애용할 예정이에요</t>
    <phoneticPr fontId="3" type="noConversion"/>
  </si>
  <si>
    <t>아이가 좋아하네요</t>
    <phoneticPr fontId="3" type="noConversion"/>
  </si>
  <si>
    <t>오더어플로 아이 간식 시켜줬는데 너무 좋아하네요!</t>
    <phoneticPr fontId="3" type="noConversion"/>
  </si>
  <si>
    <t>오예</t>
    <phoneticPr fontId="3" type="noConversion"/>
  </si>
  <si>
    <t>맛나다</t>
    <phoneticPr fontId="3" type="noConversion"/>
  </si>
  <si>
    <t>오더오더오더오더오더오더오더</t>
    <phoneticPr fontId="3" type="noConversion"/>
  </si>
  <si>
    <t>좋음좋음좋음좋좋좋ㅈㅈㅈ</t>
    <phoneticPr fontId="3" type="noConversion"/>
  </si>
  <si>
    <t>해피버틀러</t>
    <phoneticPr fontId="3" type="noConversion"/>
  </si>
  <si>
    <t>오더만 써봤지 버틀러는 처음인데 되게 좋네요</t>
    <phoneticPr fontId="3" type="noConversion"/>
  </si>
  <si>
    <t>파바ㅜㅜ</t>
    <phoneticPr fontId="3" type="noConversion"/>
  </si>
  <si>
    <t>빵순이는 웁니다,,, 파바에만 대체 얼마를 쓰는겨,,</t>
    <phoneticPr fontId="3" type="noConversion"/>
  </si>
  <si>
    <t>댑악</t>
    <phoneticPr fontId="3" type="noConversion"/>
  </si>
  <si>
    <t>해피오더 픽업으로 시켰더니 너모 편리</t>
    <phoneticPr fontId="3" type="noConversion"/>
  </si>
  <si>
    <t>업데이트해주세요</t>
    <phoneticPr fontId="3" type="noConversion"/>
  </si>
  <si>
    <t>다 좋은데 저희쪽은 배달되는 가게가 적어서 조금 불편했어요. 그래도 배달 빨라서 그건 만족스러웠습니다</t>
    <phoneticPr fontId="3" type="noConversion"/>
  </si>
  <si>
    <t>대기업파워</t>
    <phoneticPr fontId="3" type="noConversion"/>
  </si>
  <si>
    <t>여윽시 믿고 쓰는 대기업앱</t>
    <phoneticPr fontId="3" type="noConversion"/>
  </si>
  <si>
    <t>ㅇㅇ</t>
    <phoneticPr fontId="3" type="noConversion"/>
  </si>
  <si>
    <t>해피라이브에서 파는거 오더로 배달하면 더좋을텐디 아숩,,</t>
    <phoneticPr fontId="3" type="noConversion"/>
  </si>
  <si>
    <t>첨 써봄</t>
    <phoneticPr fontId="3" type="noConversion"/>
  </si>
  <si>
    <t>배민만 쓰다가 던킨에서 도넛키셔 먹으려고 첨 깔아봤는데 되게 좋은데요?</t>
    <phoneticPr fontId="3" type="noConversion"/>
  </si>
  <si>
    <t>맛있다아아아</t>
    <phoneticPr fontId="3" type="noConversion"/>
  </si>
  <si>
    <t>쉑쉑 개맛있다아아</t>
    <phoneticPr fontId="3" type="noConversion"/>
  </si>
  <si>
    <t xml:space="preserve">열일하는 앱 </t>
    <phoneticPr fontId="3" type="noConversion"/>
  </si>
  <si>
    <t>앱 개발자들 열일하는듯 2달전보다 더 좋아짐</t>
    <phoneticPr fontId="3" type="noConversion"/>
  </si>
  <si>
    <t>ㅎㅎ</t>
    <phoneticPr fontId="3" type="noConversion"/>
  </si>
  <si>
    <t>포켓몬빵 샀음</t>
    <phoneticPr fontId="3" type="noConversion"/>
  </si>
  <si>
    <t>매장이 더 많아졌으면 좋겠네요</t>
    <phoneticPr fontId="3" type="noConversion"/>
  </si>
  <si>
    <t>지방이라 그런지 매장이 좀 적은 것 같은데 약간은 아쉬워요</t>
    <phoneticPr fontId="3" type="noConversion"/>
  </si>
  <si>
    <t>조아</t>
    <phoneticPr fontId="3" type="noConversion"/>
  </si>
  <si>
    <t>ㅇㅇ파바 배라 던킨 다 있어서 개조음</t>
    <phoneticPr fontId="3" type="noConversion"/>
  </si>
  <si>
    <t>아이들이 워낙 도넛을 좋아해서 던킨 많이 가는데 이제 집에서도 배달시켜 먹을 수 있어서 너무 좋아요~</t>
    <phoneticPr fontId="3" type="noConversion"/>
  </si>
  <si>
    <t>배달</t>
    <phoneticPr fontId="3" type="noConversion"/>
  </si>
  <si>
    <t>빠름</t>
    <phoneticPr fontId="3" type="noConversion"/>
  </si>
  <si>
    <t>깔깔</t>
    <phoneticPr fontId="3" type="noConversion"/>
  </si>
  <si>
    <t>좋다요</t>
    <phoneticPr fontId="3" type="noConversion"/>
  </si>
  <si>
    <t>ㅋㅋㅋㅋㅋㅋㅋㅋㅋㅋ</t>
    <phoneticPr fontId="3" type="noConversion"/>
  </si>
  <si>
    <t>ㅋㅋㅋㅋㅋㅋㅋㅋㅋㅋㅋㅋㅋㅋㅋㅋㅋㅋㅋㅋㅋㅋㅋㅋㅋㅋㅋㅋㅋㅋ</t>
    <phoneticPr fontId="3" type="noConversion"/>
  </si>
  <si>
    <t>짱짱</t>
    <phoneticPr fontId="3" type="noConversion"/>
  </si>
  <si>
    <t>쓸수록 손에 익는게 아주 편리하네요. 앞으로도 다양한 혜택 부탁드려요~</t>
    <phoneticPr fontId="3" type="noConversion"/>
  </si>
  <si>
    <t>ㅂㅁ보다 빠름</t>
    <phoneticPr fontId="3" type="noConversion"/>
  </si>
  <si>
    <t>요즘 배달 느려서 좀 짜증났는데 이제 무족건 오더로 사먹을꺼</t>
    <phoneticPr fontId="3" type="noConversion"/>
  </si>
  <si>
    <t>픽업이 먼가 더 빠르고 편리해진 느낌이에요</t>
    <phoneticPr fontId="3" type="noConversion"/>
  </si>
  <si>
    <t>ㅊㅊ</t>
    <phoneticPr fontId="3" type="noConversion"/>
  </si>
  <si>
    <t>ㄹㅇ 배라 신상 걍 맛도리임,, 개빨리와서 좋았음</t>
    <phoneticPr fontId="3" type="noConversion"/>
  </si>
  <si>
    <t>아숩</t>
    <phoneticPr fontId="3" type="noConversion"/>
  </si>
  <si>
    <t>배달 요청에 벨 누르지말아달라고 말씀드렸는데 배달기사님이 벨 누르셔서 조곰 짜증났지만 맛있어서 별 네개 드림</t>
    <phoneticPr fontId="3" type="noConversion"/>
  </si>
  <si>
    <t>혜택 쫌만 더</t>
    <phoneticPr fontId="3" type="noConversion"/>
  </si>
  <si>
    <t>아 파스쿠찌 쿠폰 좀만 더뿌려주세요</t>
    <phoneticPr fontId="3" type="noConversion"/>
  </si>
  <si>
    <t>ㅆㅇㅈ</t>
    <phoneticPr fontId="3" type="noConversion"/>
  </si>
  <si>
    <t>위에 맛도리 리뷰 쌉인졍ㅋㅌㅋㅋㅋㅋㅋ</t>
    <phoneticPr fontId="3" type="noConversion"/>
  </si>
  <si>
    <t>오더로 도넛 시켜먹고 당충전 완료했습니당!</t>
    <phoneticPr fontId="3" type="noConversion"/>
  </si>
  <si>
    <t>오늘도 앱켜서</t>
    <phoneticPr fontId="3" type="noConversion"/>
  </si>
  <si>
    <t xml:space="preserve">또 샀다,,, </t>
    <phoneticPr fontId="3" type="noConversion"/>
  </si>
  <si>
    <t>크으</t>
    <phoneticPr fontId="3" type="noConversion"/>
  </si>
  <si>
    <t>기사님 날아오셨나봄</t>
    <phoneticPr fontId="3" type="noConversion"/>
  </si>
  <si>
    <t>만족</t>
    <phoneticPr fontId="3" type="noConversion"/>
  </si>
  <si>
    <t>아이가 너무 좋아하네요^^</t>
    <phoneticPr fontId="3" type="noConversion"/>
  </si>
  <si>
    <t>너무 좋네요</t>
    <phoneticPr fontId="3" type="noConversion"/>
  </si>
  <si>
    <t>추천</t>
    <phoneticPr fontId="3" type="noConversion"/>
  </si>
  <si>
    <t>추천합니다.</t>
    <phoneticPr fontId="3" type="noConversion"/>
  </si>
  <si>
    <t>배고파유 빨리와유</t>
    <phoneticPr fontId="3" type="noConversion"/>
  </si>
  <si>
    <t>방굼 시켰는데 빨리 먹구시퍼유 빨리와유 기사양반</t>
    <phoneticPr fontId="3" type="noConversion"/>
  </si>
  <si>
    <t>맛나여</t>
    <phoneticPr fontId="3" type="noConversion"/>
  </si>
  <si>
    <t>크으 맛나여서,,,,,,,</t>
    <phoneticPr fontId="3" type="noConversion"/>
  </si>
  <si>
    <t>좋아요</t>
    <phoneticPr fontId="3" type="noConversion"/>
  </si>
  <si>
    <t>아주 잘 사용하고있습니다~!</t>
    <phoneticPr fontId="3" type="noConversion"/>
  </si>
  <si>
    <t>픽업 간편해요</t>
    <phoneticPr fontId="3" type="noConversion"/>
  </si>
  <si>
    <t>회사근처에서 쓰기 좋아요 편리합니다</t>
    <phoneticPr fontId="3" type="noConversion"/>
  </si>
  <si>
    <t>동시접속인원좀 늘려주세요…</t>
    <phoneticPr fontId="3" type="noConversion"/>
  </si>
  <si>
    <t>카드사 이벤트 시작하면 계속 대기해야된다고 하고, 인기있는 이벤트 진행하면 무한 대기가 걸립니다…
평소에는 앱 잘쓰고 있어서 별점 5점으로 리뷰 남겨요 동시접속 인원만 좀더 늘려주시면 더 좋을것 같슴다</t>
    <phoneticPr fontId="3" type="noConversion"/>
  </si>
  <si>
    <t>쿠폰 행사 오더가 최고인듯</t>
    <phoneticPr fontId="3" type="noConversion"/>
  </si>
  <si>
    <t>행사는 이 앱을 따라갈 수 없음. 해피오더 쓰다보면 일반 매장에서 사기가 쫌 그렇더라구요 앞으로도 좋은 행사 많이 부탁드립니다.</t>
    <phoneticPr fontId="3" type="noConversion"/>
  </si>
  <si>
    <t>앱 자체는 좋음</t>
    <phoneticPr fontId="3" type="noConversion"/>
  </si>
  <si>
    <t>첫 이용자임에도 앱 UI는 사용하기 좋아요
그런데 브랜드 최소주문금액을 앞쫌에 표기해주시면 안될까요? 하나 넣고 장바구니가고, 하나 넣고 다시 장바구니가고 자주 이용하면 브랜드별 최소주문금액을 알고있어서 큰 불편함은 없겠지만 처음 이용하는 사람한테는 번거로운 일인것 같습니다.</t>
    <phoneticPr fontId="3" type="noConversion"/>
  </si>
  <si>
    <t>은근 다양한 브랜드</t>
    <phoneticPr fontId="3" type="noConversion"/>
  </si>
  <si>
    <t>spc전문 브랜드라길래 궁금해서 다운받아봤는데 cu도 있넼ㅋㅋㅋㅋ신기하네요 번창하십셔</t>
    <phoneticPr fontId="3" type="noConversion"/>
  </si>
  <si>
    <t>5점 하면 일빠로 보이나요? 베스킨 수원성대점도 열어주세요!</t>
    <phoneticPr fontId="3" type="noConversion"/>
  </si>
  <si>
    <t>브랜드마다 매장리스트 노출 순서가 다른것 같은데 왜 다른가요? 파리바게트는 오른쪽에 적힌 품목 많은 순인거 같고, 베라나 다른 곳은 가까운 순인거 같은데 한 앱이면 통일성있게 보여줘야되는거 아닌가 싶네요. 아니면 고객이 원하는 순서로 볼 수 있도록 필터기능이 있으면 좋을 것 같습니다.</t>
    <phoneticPr fontId="3" type="noConversion"/>
  </si>
  <si>
    <t>왠만한 타 배달앱보다 더 좋은거 같은데 생각보다 사람들이 몰라서 신기하네요;; 광고를 좀 해보심이?</t>
    <phoneticPr fontId="3" type="noConversion"/>
  </si>
  <si>
    <t>몇번째 준비중이라고 앱푸시가 오는건 처음봤네요! 예전에 다운받아 사용했을땐 없었던거 같은데 새로 생겨서 신기하고 편리해요</t>
    <phoneticPr fontId="3" type="noConversion"/>
  </si>
  <si>
    <t>배민,요기요보다 케이크가 더 많은거 같아요 케이크살때는 여기서 삽니다~</t>
    <phoneticPr fontId="3" type="noConversion"/>
  </si>
  <si>
    <t>드라이브 픽업 주문했는데 직원들이 안나와서 매장들어가서 문의했더니 가져가면 된대요;; 드라이브픽업이면 차안에서 받으려고 주문하는거 아닙니까? 이럴꺼면 일반픽업이랑 다른게 없을텐데요 서비스 매장에도 잘좀 안내해주세요 일반픽업은 잘 이용하고 있는데…얘는 앞으로 이용 안할거 같아요</t>
    <phoneticPr fontId="3" type="noConversion"/>
  </si>
  <si>
    <t>커피빈같은데는 아예 한달 행사일정을 미리 알려주던데 여기는 한달 행사일정 미리 안알려주나요? 공지사항에 안내 있으면 더 좋을 것 같아 건의해봅니다~</t>
    <phoneticPr fontId="3" type="noConversion"/>
  </si>
  <si>
    <t>매장도 다양하고 배달픽업 다 돼고 좋은데 왜 저만 아는앱인거죠!ㅋㅋ 그래서 제가 홍보중입니다 ^_^</t>
    <phoneticPr fontId="3" type="noConversion"/>
  </si>
  <si>
    <t>굿</t>
    <phoneticPr fontId="3" type="noConversion"/>
  </si>
  <si>
    <t>편해요 좋음</t>
    <phoneticPr fontId="3" type="noConversion"/>
  </si>
  <si>
    <t>어플잘쓰고있는데요</t>
    <phoneticPr fontId="3" type="noConversion"/>
  </si>
  <si>
    <t>전화주문도 만들어주시면 안될까요? 온라인 주문 너무 어려워요 전화주문해서 배송되는 기능도 검토부탁드릴게요</t>
    <phoneticPr fontId="3" type="noConversion"/>
  </si>
  <si>
    <t>★5점 드려요★ 카드사할인 인원좀 더 늘려주세요! 너무 빡셉니다~!</t>
    <phoneticPr fontId="3" type="noConversion"/>
  </si>
  <si>
    <t>카플친 발송</t>
    <phoneticPr fontId="3" type="noConversion"/>
  </si>
  <si>
    <t>다른 앱은 주문해도 카톡으로 메시지 안주던데 여기는 카톡으로 계속 알림을 줘요 감사합니다</t>
    <phoneticPr fontId="3" type="noConversion"/>
  </si>
  <si>
    <t>해피페이결제</t>
    <phoneticPr fontId="3" type="noConversion"/>
  </si>
  <si>
    <t>해피페이 결제하려고 비밀번호 입력할때 비번누르는 숫자가 계속 밑에 감춰져있어요 이거 저번에 고객센터로 요청했던 건데 개선좀 부탁드립니다</t>
    <phoneticPr fontId="3" type="noConversion"/>
  </si>
  <si>
    <t>배민 요기요 이런 앱은 일반 가게들도 너무 많아서 아이스크림 빵 이런거 먹을땐 이 앱이 최고인것 같아요. 매장찾기도 편하고 뭔가가 최적화되어있달까? 음식 브랜드 종류가 많이 없어서 좀 아쉽긴한데 그래도 이런 후식이 주 목적이면 이게 제일 좋아요</t>
    <phoneticPr fontId="3" type="noConversion"/>
  </si>
  <si>
    <t>파바 매장 일주일에 네번 이상은 가는 단골인데요. 오더에서 주문하면 단골손님 특혜이런거는 없을까요? 오더 자주 주문해서 혜택같은걸 주면 좋을텐데 그냥 매장가면 서비스도 주니까….매장에를 더 많이 가게되네요 단골고객 쿠폰이나 그런거좀 만들어주세요</t>
    <phoneticPr fontId="3" type="noConversion"/>
  </si>
  <si>
    <t>백화현상</t>
    <phoneticPr fontId="3" type="noConversion"/>
  </si>
  <si>
    <t>매장선택하면 앱 화면이 하얘지면서 동작이 안됩니다. 앱을 업데이트해도, 삭제하고 다시 깔아도 그래요. 버틀러만 그러는데 왜이럴까요ㅠ</t>
    <phoneticPr fontId="3" type="noConversion"/>
  </si>
  <si>
    <t>해피앱안에도 해피오더가 있던데 오더앱이랑 다른건가요? 뭐 다른 기능이 있는건가…</t>
    <phoneticPr fontId="3" type="noConversion"/>
  </si>
  <si>
    <t>픽업하러 매장가면 종이쇼핑백에 기본적으로 담아서 주시더라구요, 에코백들고 가는데ㅠ 주문할때부터 종이포장할건지 선택 기능 요청드립니다!</t>
    <phoneticPr fontId="3" type="noConversion"/>
  </si>
  <si>
    <t>포켓몬빵의 성지</t>
    <phoneticPr fontId="3" type="noConversion"/>
  </si>
  <si>
    <t>삼립이 SPC브랜드라 그런가요? 항상 포켓몬 빵이 다양하게 입고되어 너무 기쁩니다. 요즘 할로윈 에디션도 구하려면 편의점을 몇바퀴 돌아야하는데 버틀러는 시간만 노리면 하루에 몇 개도 득템 쌉가능이에요! 경쟁자만 더 늘어나지 않았음 합니다~~</t>
    <phoneticPr fontId="3" type="noConversion"/>
  </si>
  <si>
    <t>제일 자주 쓰는 앱</t>
    <phoneticPr fontId="3" type="noConversion"/>
  </si>
  <si>
    <t>조금만 빨라진다면 더할나위 없을듯</t>
    <phoneticPr fontId="3" type="noConversion"/>
  </si>
  <si>
    <t>지문 인식 생겨서 좋음</t>
    <phoneticPr fontId="3" type="noConversion"/>
  </si>
  <si>
    <t>결제 할 때</t>
    <phoneticPr fontId="3" type="noConversion"/>
  </si>
  <si>
    <t>빚은도 SPC꺼 아님?</t>
    <phoneticPr fontId="3" type="noConversion"/>
  </si>
  <si>
    <t>제가 좋아하는 쉐이크쉑</t>
    <phoneticPr fontId="3" type="noConversion"/>
  </si>
  <si>
    <t>CU 이용해봄요</t>
    <phoneticPr fontId="3" type="noConversion"/>
  </si>
  <si>
    <t>광화문 리나스 라떼</t>
    <phoneticPr fontId="3" type="noConversion"/>
  </si>
  <si>
    <t>skt</t>
    <phoneticPr fontId="3" type="noConversion"/>
  </si>
  <si>
    <t>잘 쓰고 있어요</t>
    <phoneticPr fontId="3" type="noConversion"/>
  </si>
  <si>
    <t>주문할 때 괜찮아요</t>
    <phoneticPr fontId="3" type="noConversion"/>
  </si>
  <si>
    <t>해피오더 쿠폰 혜택 커요</t>
    <phoneticPr fontId="3" type="noConversion"/>
  </si>
  <si>
    <t>파바 오더 배달 죠아요</t>
    <phoneticPr fontId="3" type="noConversion"/>
  </si>
  <si>
    <t>애들 간식 주문</t>
    <phoneticPr fontId="3" type="noConversion"/>
  </si>
  <si>
    <t>요새 많이 씀</t>
    <phoneticPr fontId="3" type="noConversion"/>
  </si>
  <si>
    <t>계속 쓸 예정</t>
    <phoneticPr fontId="3" type="noConversion"/>
  </si>
  <si>
    <t>오더로 재구매 예정</t>
    <phoneticPr fontId="3" type="noConversion"/>
  </si>
  <si>
    <t>많이 좋아졌네요,</t>
    <phoneticPr fontId="3" type="noConversion"/>
  </si>
  <si>
    <t>포켓몬 굿즈 다여깄음</t>
    <phoneticPr fontId="3" type="noConversion"/>
  </si>
  <si>
    <t>오늘도 통장 털림</t>
    <phoneticPr fontId="3" type="noConversion"/>
  </si>
  <si>
    <t>오 생각보다 ㄱㅊ</t>
    <phoneticPr fontId="3" type="noConversion"/>
  </si>
  <si>
    <t>작고 소듕한 내통장</t>
    <phoneticPr fontId="3" type="noConversion"/>
  </si>
  <si>
    <t>난 배달보다 픽업이 더 좋은듯</t>
    <phoneticPr fontId="3" type="noConversion"/>
  </si>
  <si>
    <t>당충전 완료!</t>
    <phoneticPr fontId="3" type="noConversion"/>
  </si>
  <si>
    <t>수원 베라 운영 소취</t>
    <phoneticPr fontId="3" type="noConversion"/>
  </si>
  <si>
    <t>매장리스트 노출 순서가 무슨 기준일까요?</t>
    <phoneticPr fontId="3" type="noConversion"/>
  </si>
  <si>
    <t>왜 안유명할까?</t>
    <phoneticPr fontId="3" type="noConversion"/>
  </si>
  <si>
    <t>픽업대기 순서도 알려주네요</t>
    <phoneticPr fontId="3" type="noConversion"/>
  </si>
  <si>
    <t>케이크가 타앱보다 많음</t>
    <phoneticPr fontId="3" type="noConversion"/>
  </si>
  <si>
    <t>아니 드라이브 픽업 직원들 교육좀 해주세요</t>
    <phoneticPr fontId="3" type="noConversion"/>
  </si>
  <si>
    <t>행사 일정 사전안내는 없나요?</t>
    <phoneticPr fontId="3" type="noConversion"/>
  </si>
  <si>
    <t>좀 더 알려졌으면 하는 앱</t>
    <phoneticPr fontId="3" type="noConversion"/>
  </si>
  <si>
    <t>카드사 할인 인원좀 늘려주세요 ^^</t>
    <phoneticPr fontId="3" type="noConversion"/>
  </si>
  <si>
    <t>배달앱은 이게 제일 나은듯</t>
    <phoneticPr fontId="3" type="noConversion"/>
  </si>
  <si>
    <t>안녕하세요 파바 단골입니다</t>
    <phoneticPr fontId="3" type="noConversion"/>
  </si>
  <si>
    <t>해피앱에있는 오더랑 다른게?</t>
    <phoneticPr fontId="3" type="noConversion"/>
  </si>
  <si>
    <t>픽업시 종이포장 필수</t>
    <phoneticPr fontId="3" type="noConversion"/>
  </si>
  <si>
    <r>
      <t>울집 전용</t>
    </r>
    <r>
      <rPr>
        <sz val="10"/>
        <color theme="1"/>
        <rFont val="맑은 고딕"/>
        <family val="3"/>
        <charset val="129"/>
        <scheme val="minor"/>
      </rPr>
      <t xml:space="preserve"> 앱</t>
    </r>
    <phoneticPr fontId="3" type="noConversion"/>
  </si>
  <si>
    <t>평점</t>
    <phoneticPr fontId="3" type="noConversion"/>
  </si>
  <si>
    <t>2022.11.06</t>
    <phoneticPr fontId="3" type="noConversion"/>
  </si>
  <si>
    <t>해피페이 굳굳</t>
    <phoneticPr fontId="3" type="noConversion"/>
  </si>
  <si>
    <t>피자헛도 주세요 ㅠㅠㅠㅠ</t>
    <phoneticPr fontId="3" type="noConversion"/>
  </si>
  <si>
    <t>대량주문도 괜찮네?</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</si>
</sst>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3" formatCode="_-* #,##0.00_-;\-* #,##0.00_-;_-* &quot;-&quot;??_-;_-@_-"/>
  </numFmts>
  <fonts count="14" x14ac:knownFonts="1">
    <font>
      <sz val="11"/>
      <color theme="1"/>
      <name val="맑은 고딕"/>
      <family val="2"/>
      <charset val="129"/>
      <scheme val="minor"/>
    </font>
    <font>
      <sz val="11"/>
      <color theme="1"/>
      <name val="맑은 고딕"/>
      <family val="2"/>
      <charset val="129"/>
      <scheme val="minor"/>
    </font>
    <font>
      <b/>
      <sz val="14"/>
      <color theme="1" tint="0.249977111117893"/>
      <name val="맑은 고딕"/>
      <family val="3"/>
      <charset val="129"/>
      <scheme val="minor"/>
    </font>
    <font>
      <sz val="8"/>
      <name val="맑은 고딕"/>
      <family val="2"/>
      <charset val="129"/>
      <scheme val="minor"/>
    </font>
    <font>
      <sz val="12"/>
      <color theme="1" tint="0.249977111117893"/>
      <name val="맑은 고딕"/>
      <family val="2"/>
      <charset val="129"/>
      <scheme val="minor"/>
    </font>
    <font>
      <sz val="11"/>
      <color theme="1"/>
      <name val="맑은 고딕"/>
      <family val="3"/>
      <charset val="129"/>
      <scheme val="minor"/>
    </font>
    <font>
      <b/>
      <sz val="10"/>
      <color theme="1" tint="0.249977111117893"/>
      <name val="맑은 고딕"/>
      <family val="2"/>
      <charset val="129"/>
      <scheme val="minor"/>
    </font>
    <font>
      <b/>
      <sz val="10"/>
      <color theme="1" tint="0.249977111117893"/>
      <name val="맑은 고딕"/>
      <family val="3"/>
      <charset val="129"/>
      <scheme val="minor"/>
    </font>
    <font>
      <sz val="10"/>
      <color theme="1"/>
      <name val="맑은 고딕"/>
      <family val="3"/>
      <charset val="129"/>
      <scheme val="minor"/>
    </font>
    <font>
      <sz val="10"/>
      <color theme="1"/>
      <name val="맑은 고딕"/>
      <family val="2"/>
      <charset val="129"/>
      <scheme val="minor"/>
    </font>
    <font>
      <sz val="10"/>
      <color theme="1" tint="0.249977111117893"/>
      <name val="맑은 고딕"/>
      <family val="2"/>
      <charset val="129"/>
      <scheme val="minor"/>
    </font>
    <font>
      <b/>
      <sz val="10"/>
      <color rgb="FFFF0000"/>
      <name val="맑은 고딕"/>
      <family val="3"/>
      <charset val="129"/>
      <scheme val="minor"/>
    </font>
    <font>
      <sz val="10"/>
      <color rgb="FFFF0000"/>
      <name val="맑은 고딕"/>
      <family val="2"/>
      <charset val="129"/>
      <scheme val="minor"/>
    </font>
    <font>
      <sz val="10"/>
      <color rgb="FFFF0000"/>
      <name val="맑은 고딕"/>
      <family val="3"/>
      <charset val="129"/>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41" fontId="1" fillId="0" borderId="0" applyFont="0" applyFill="0" applyBorder="0" applyAlignment="0" applyProtection="0">
      <alignment vertical="center"/>
    </xf>
  </cellStyleXfs>
  <cellXfs count="37">
    <xf numFmtId="0" fontId="0" fillId="0" borderId="0" xfId="0">
      <alignment vertical="center"/>
    </xf>
    <xf numFmtId="0" fontId="4" fillId="0" borderId="0" xfId="0" applyFont="1" applyAlignment="1">
      <alignment horizontal="center" vertical="center"/>
    </xf>
    <xf numFmtId="0" fontId="4" fillId="0" borderId="0" xfId="0" applyFont="1" applyAlignment="1">
      <alignment horizontal="left" vertical="center"/>
    </xf>
    <xf numFmtId="14" fontId="4" fillId="0" borderId="0" xfId="0" applyNumberFormat="1" applyFont="1" applyAlignment="1">
      <alignment horizontal="center" vertical="center"/>
    </xf>
    <xf numFmtId="14" fontId="5" fillId="0" borderId="0" xfId="0" applyNumberFormat="1" applyFont="1" applyAlignment="1">
      <alignment horizontal="center" vertical="center"/>
    </xf>
    <xf numFmtId="0" fontId="0" fillId="0" borderId="0" xfId="0" applyAlignment="1">
      <alignment horizontal="left" vertical="center"/>
    </xf>
    <xf numFmtId="41" fontId="4" fillId="0" borderId="0" xfId="1" applyFont="1" applyAlignment="1">
      <alignment horizontal="center" vertical="center"/>
    </xf>
    <xf numFmtId="0" fontId="6" fillId="0" borderId="1" xfId="0" applyFont="1" applyBorder="1" applyAlignment="1">
      <alignment horizontal="center" vertical="center"/>
    </xf>
    <xf numFmtId="41" fontId="7" fillId="0" borderId="2" xfId="1" applyFont="1" applyBorder="1" applyAlignment="1">
      <alignment horizontal="center" vertical="center"/>
    </xf>
    <xf numFmtId="0" fontId="7" fillId="0" borderId="2" xfId="0" applyFont="1" applyBorder="1" applyAlignment="1">
      <alignment horizontal="center" vertical="center"/>
    </xf>
    <xf numFmtId="14" fontId="7" fillId="0" borderId="3" xfId="0" applyNumberFormat="1" applyFont="1" applyBorder="1" applyAlignment="1">
      <alignment horizontal="center" vertical="center"/>
    </xf>
    <xf numFmtId="0" fontId="8" fillId="0" borderId="0" xfId="0" applyFont="1">
      <alignment vertical="center"/>
    </xf>
    <xf numFmtId="0" fontId="7" fillId="0" borderId="0" xfId="0" applyFont="1" applyAlignment="1">
      <alignment horizontal="center" vertical="center"/>
    </xf>
    <xf numFmtId="14" fontId="7" fillId="0" borderId="0" xfId="0" applyNumberFormat="1" applyFont="1" applyAlignment="1">
      <alignment horizontal="center" vertical="center"/>
    </xf>
    <xf numFmtId="0" fontId="8" fillId="0" borderId="0" xfId="0" applyFont="1" applyAlignment="1">
      <alignment horizontal="center" vertical="center"/>
    </xf>
    <xf numFmtId="41" fontId="8" fillId="0" borderId="0" xfId="1" applyFont="1" applyAlignment="1">
      <alignment horizontal="center" vertical="center"/>
    </xf>
    <xf numFmtId="14" fontId="8" fillId="0" borderId="0" xfId="0" applyNumberFormat="1" applyFont="1" applyAlignment="1">
      <alignment horizontal="center" vertical="center"/>
    </xf>
    <xf numFmtId="14" fontId="8" fillId="0" borderId="0" xfId="0" applyNumberFormat="1" applyFont="1" applyAlignment="1">
      <alignment horizontal="left" vertical="center"/>
    </xf>
    <xf numFmtId="0" fontId="8" fillId="0" borderId="0" xfId="0" applyFont="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14" fontId="8" fillId="0" borderId="0" xfId="0" applyNumberFormat="1" applyFont="1" applyAlignment="1">
      <alignment horizontal="left" vertical="center" wrapText="1"/>
    </xf>
    <xf numFmtId="0" fontId="9" fillId="0" borderId="0" xfId="0" applyFont="1" applyAlignment="1">
      <alignmen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10" fillId="0" borderId="0" xfId="0" applyFont="1" applyAlignment="1">
      <alignment horizontal="left" vertical="center" wrapText="1"/>
    </xf>
    <xf numFmtId="0" fontId="9" fillId="0" borderId="0" xfId="0" applyFont="1">
      <alignment vertical="center"/>
    </xf>
    <xf numFmtId="0" fontId="10" fillId="0" borderId="0" xfId="0" applyFont="1" applyAlignment="1">
      <alignment horizontal="left" vertical="center"/>
    </xf>
    <xf numFmtId="0" fontId="11" fillId="0" borderId="0" xfId="0" applyFont="1" applyAlignment="1">
      <alignment horizontal="center" vertical="center"/>
    </xf>
    <xf numFmtId="43" fontId="11" fillId="0" borderId="0" xfId="1" applyNumberFormat="1" applyFont="1" applyAlignment="1">
      <alignment horizontal="center" vertical="center"/>
    </xf>
    <xf numFmtId="0" fontId="8" fillId="2" borderId="0" xfId="0" applyFont="1" applyFill="1" applyAlignment="1">
      <alignment horizontal="left" vertical="center" wrapText="1"/>
    </xf>
    <xf numFmtId="0" fontId="12" fillId="2" borderId="0" xfId="0" applyFont="1" applyFill="1" applyAlignment="1">
      <alignment horizontal="left" vertical="center" wrapText="1"/>
    </xf>
    <xf numFmtId="0" fontId="13" fillId="2" borderId="0" xfId="0" applyFont="1" applyFill="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2">
    <cellStyle name="쉼표 [0]" xfId="1" builtinId="6"/>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04"/>
  <sheetViews>
    <sheetView tabSelected="1" topLeftCell="A280" workbookViewId="0">
      <selection activeCell="E298" sqref="E298"/>
    </sheetView>
  </sheetViews>
  <sheetFormatPr defaultRowHeight="13.5" x14ac:dyDescent="0.3"/>
  <cols>
    <col min="1" max="1" width="3.875" style="11" customWidth="1"/>
    <col min="2" max="2" width="5.125" style="11" customWidth="1"/>
    <col min="3" max="3" width="10.25" style="11" customWidth="1"/>
    <col min="4" max="4" width="34.625" style="18" bestFit="1" customWidth="1"/>
    <col min="5" max="5" width="131.625" style="11" bestFit="1" customWidth="1"/>
    <col min="6" max="16384" width="9" style="11"/>
  </cols>
  <sheetData>
    <row r="1" spans="2:6" customFormat="1" ht="16.5" x14ac:dyDescent="0.3">
      <c r="D1" s="5"/>
    </row>
    <row r="2" spans="2:6" customFormat="1" ht="20.25" x14ac:dyDescent="0.3">
      <c r="B2" s="34" t="s">
        <v>1</v>
      </c>
      <c r="C2" s="35"/>
      <c r="D2" s="35"/>
      <c r="E2" s="35"/>
      <c r="F2" s="36"/>
    </row>
    <row r="3" spans="2:6" customFormat="1" ht="17.25" x14ac:dyDescent="0.3">
      <c r="B3" s="1"/>
      <c r="C3" s="6"/>
      <c r="D3" s="2"/>
      <c r="E3" s="2"/>
      <c r="F3" s="3"/>
    </row>
    <row r="4" spans="2:6" x14ac:dyDescent="0.3">
      <c r="B4" s="7" t="s">
        <v>2</v>
      </c>
      <c r="C4" s="8" t="s">
        <v>3</v>
      </c>
      <c r="D4" s="19" t="s">
        <v>4</v>
      </c>
      <c r="E4" s="9" t="s">
        <v>5</v>
      </c>
      <c r="F4" s="10" t="s">
        <v>6</v>
      </c>
    </row>
    <row r="5" spans="2:6" x14ac:dyDescent="0.3">
      <c r="B5" s="29" t="s">
        <v>603</v>
      </c>
      <c r="C5" s="30">
        <f>SUM(C6:C304)/300</f>
        <v>4.7866666666666671</v>
      </c>
      <c r="D5" s="20"/>
      <c r="E5" s="12"/>
      <c r="F5" s="13"/>
    </row>
    <row r="6" spans="2:6" x14ac:dyDescent="0.3">
      <c r="B6" s="14">
        <v>1</v>
      </c>
      <c r="C6" s="15">
        <v>5</v>
      </c>
      <c r="D6" s="17" t="s">
        <v>7</v>
      </c>
      <c r="E6" s="11" t="s">
        <v>8</v>
      </c>
      <c r="F6" s="16" t="s">
        <v>9</v>
      </c>
    </row>
    <row r="7" spans="2:6" x14ac:dyDescent="0.3">
      <c r="B7" s="14">
        <v>2</v>
      </c>
      <c r="C7" s="15">
        <v>5</v>
      </c>
      <c r="D7" s="17" t="s">
        <v>10</v>
      </c>
      <c r="E7" s="11" t="s">
        <v>11</v>
      </c>
      <c r="F7" s="16" t="s">
        <v>9</v>
      </c>
    </row>
    <row r="8" spans="2:6" x14ac:dyDescent="0.3">
      <c r="B8" s="14">
        <v>3</v>
      </c>
      <c r="C8" s="15">
        <v>5</v>
      </c>
      <c r="D8" s="17" t="s">
        <v>12</v>
      </c>
      <c r="E8" s="11" t="s">
        <v>13</v>
      </c>
      <c r="F8" s="16" t="s">
        <v>9</v>
      </c>
    </row>
    <row r="9" spans="2:6" x14ac:dyDescent="0.3">
      <c r="B9" s="14">
        <v>4</v>
      </c>
      <c r="C9" s="15">
        <v>5</v>
      </c>
      <c r="D9" s="17" t="s">
        <v>14</v>
      </c>
      <c r="E9" s="11" t="s">
        <v>15</v>
      </c>
      <c r="F9" s="16" t="s">
        <v>9</v>
      </c>
    </row>
    <row r="10" spans="2:6" x14ac:dyDescent="0.3">
      <c r="B10" s="14">
        <v>5</v>
      </c>
      <c r="C10" s="15">
        <v>5</v>
      </c>
      <c r="D10" s="17" t="s">
        <v>16</v>
      </c>
      <c r="E10" s="11" t="s">
        <v>17</v>
      </c>
      <c r="F10" s="16" t="s">
        <v>9</v>
      </c>
    </row>
    <row r="11" spans="2:6" x14ac:dyDescent="0.3">
      <c r="B11" s="14">
        <v>6</v>
      </c>
      <c r="C11" s="15">
        <v>5</v>
      </c>
      <c r="D11" s="18" t="s">
        <v>87</v>
      </c>
      <c r="E11" s="11" t="s">
        <v>18</v>
      </c>
      <c r="F11" s="16"/>
    </row>
    <row r="12" spans="2:6" x14ac:dyDescent="0.3">
      <c r="B12" s="14">
        <v>7</v>
      </c>
      <c r="C12" s="15">
        <v>5</v>
      </c>
      <c r="D12" s="18" t="s">
        <v>88</v>
      </c>
      <c r="E12" s="11" t="s">
        <v>19</v>
      </c>
      <c r="F12" s="16"/>
    </row>
    <row r="13" spans="2:6" x14ac:dyDescent="0.3">
      <c r="B13" s="14">
        <v>8</v>
      </c>
      <c r="C13" s="15">
        <v>5</v>
      </c>
      <c r="D13" s="18" t="s">
        <v>20</v>
      </c>
      <c r="E13" s="11" t="s">
        <v>21</v>
      </c>
      <c r="F13" s="16"/>
    </row>
    <row r="14" spans="2:6" x14ac:dyDescent="0.3">
      <c r="B14" s="14">
        <v>9</v>
      </c>
      <c r="C14" s="15">
        <v>5</v>
      </c>
      <c r="D14" s="18" t="s">
        <v>89</v>
      </c>
      <c r="E14" s="11" t="s">
        <v>22</v>
      </c>
      <c r="F14" s="16"/>
    </row>
    <row r="15" spans="2:6" x14ac:dyDescent="0.3">
      <c r="B15" s="14">
        <v>10</v>
      </c>
      <c r="C15" s="15">
        <v>5</v>
      </c>
      <c r="D15" s="18" t="s">
        <v>90</v>
      </c>
      <c r="E15" s="11" t="s">
        <v>23</v>
      </c>
      <c r="F15" s="16"/>
    </row>
    <row r="16" spans="2:6" x14ac:dyDescent="0.3">
      <c r="B16" s="14">
        <v>11</v>
      </c>
      <c r="C16" s="15">
        <v>5</v>
      </c>
      <c r="D16" s="18" t="s">
        <v>91</v>
      </c>
      <c r="E16" s="11" t="s">
        <v>24</v>
      </c>
      <c r="F16" s="16"/>
    </row>
    <row r="17" spans="2:6" x14ac:dyDescent="0.3">
      <c r="B17" s="14">
        <v>12</v>
      </c>
      <c r="C17" s="15">
        <v>5</v>
      </c>
      <c r="D17" s="18" t="s">
        <v>25</v>
      </c>
      <c r="E17" s="11" t="s">
        <v>26</v>
      </c>
      <c r="F17" s="16"/>
    </row>
    <row r="18" spans="2:6" x14ac:dyDescent="0.3">
      <c r="B18" s="14">
        <v>13</v>
      </c>
      <c r="C18" s="15">
        <v>5</v>
      </c>
      <c r="D18" s="18" t="s">
        <v>92</v>
      </c>
      <c r="E18" s="11" t="s">
        <v>27</v>
      </c>
      <c r="F18" s="16"/>
    </row>
    <row r="19" spans="2:6" x14ac:dyDescent="0.3">
      <c r="B19" s="14">
        <v>14</v>
      </c>
      <c r="C19" s="15">
        <v>5</v>
      </c>
      <c r="D19" s="18" t="s">
        <v>93</v>
      </c>
      <c r="E19" s="11" t="s">
        <v>28</v>
      </c>
      <c r="F19" s="16"/>
    </row>
    <row r="20" spans="2:6" x14ac:dyDescent="0.3">
      <c r="B20" s="14">
        <v>15</v>
      </c>
      <c r="C20" s="15">
        <v>5</v>
      </c>
      <c r="D20" s="18" t="s">
        <v>94</v>
      </c>
      <c r="E20" s="11" t="s">
        <v>29</v>
      </c>
      <c r="F20" s="16"/>
    </row>
    <row r="21" spans="2:6" x14ac:dyDescent="0.3">
      <c r="B21" s="14">
        <v>16</v>
      </c>
      <c r="C21" s="15">
        <v>5</v>
      </c>
      <c r="D21" s="18" t="s">
        <v>30</v>
      </c>
      <c r="E21" s="11" t="s">
        <v>31</v>
      </c>
      <c r="F21" s="16"/>
    </row>
    <row r="22" spans="2:6" x14ac:dyDescent="0.3">
      <c r="B22" s="14">
        <v>17</v>
      </c>
      <c r="C22" s="15">
        <v>5</v>
      </c>
      <c r="D22" s="18" t="s">
        <v>32</v>
      </c>
      <c r="E22" s="11" t="s">
        <v>33</v>
      </c>
      <c r="F22" s="16"/>
    </row>
    <row r="23" spans="2:6" x14ac:dyDescent="0.3">
      <c r="B23" s="14">
        <v>18</v>
      </c>
      <c r="C23" s="15">
        <v>5</v>
      </c>
      <c r="D23" s="18" t="s">
        <v>34</v>
      </c>
      <c r="E23" s="11" t="s">
        <v>35</v>
      </c>
      <c r="F23" s="16"/>
    </row>
    <row r="24" spans="2:6" x14ac:dyDescent="0.3">
      <c r="B24" s="14">
        <v>19</v>
      </c>
      <c r="C24" s="15">
        <v>5</v>
      </c>
      <c r="D24" s="18" t="s">
        <v>95</v>
      </c>
      <c r="E24" s="11" t="s">
        <v>36</v>
      </c>
      <c r="F24" s="16"/>
    </row>
    <row r="25" spans="2:6" x14ac:dyDescent="0.3">
      <c r="B25" s="14">
        <v>20</v>
      </c>
      <c r="C25" s="15">
        <v>5</v>
      </c>
      <c r="D25" s="18" t="s">
        <v>96</v>
      </c>
      <c r="E25" s="11" t="s">
        <v>37</v>
      </c>
      <c r="F25" s="16"/>
    </row>
    <row r="26" spans="2:6" x14ac:dyDescent="0.3">
      <c r="B26" s="14">
        <v>21</v>
      </c>
      <c r="C26" s="15">
        <v>5</v>
      </c>
      <c r="D26" s="18" t="s">
        <v>97</v>
      </c>
      <c r="E26" s="11" t="s">
        <v>38</v>
      </c>
      <c r="F26" s="16"/>
    </row>
    <row r="27" spans="2:6" x14ac:dyDescent="0.3">
      <c r="B27" s="14">
        <v>22</v>
      </c>
      <c r="C27" s="15">
        <v>5</v>
      </c>
      <c r="D27" s="18" t="s">
        <v>98</v>
      </c>
      <c r="E27" s="11" t="s">
        <v>39</v>
      </c>
      <c r="F27" s="16"/>
    </row>
    <row r="28" spans="2:6" x14ac:dyDescent="0.3">
      <c r="B28" s="14">
        <v>23</v>
      </c>
      <c r="C28" s="15">
        <v>5</v>
      </c>
      <c r="D28" s="18" t="s">
        <v>99</v>
      </c>
      <c r="E28" s="11" t="s">
        <v>40</v>
      </c>
      <c r="F28" s="16"/>
    </row>
    <row r="29" spans="2:6" x14ac:dyDescent="0.3">
      <c r="B29" s="14">
        <v>24</v>
      </c>
      <c r="C29" s="15">
        <v>5</v>
      </c>
      <c r="D29" s="18" t="s">
        <v>100</v>
      </c>
      <c r="E29" s="11" t="s">
        <v>41</v>
      </c>
      <c r="F29" s="16"/>
    </row>
    <row r="30" spans="2:6" x14ac:dyDescent="0.3">
      <c r="B30" s="14">
        <v>25</v>
      </c>
      <c r="C30" s="15">
        <v>5</v>
      </c>
      <c r="D30" s="18" t="s">
        <v>101</v>
      </c>
      <c r="E30" s="11" t="s">
        <v>42</v>
      </c>
      <c r="F30" s="16"/>
    </row>
    <row r="31" spans="2:6" x14ac:dyDescent="0.3">
      <c r="B31" s="14">
        <v>26</v>
      </c>
      <c r="C31" s="15">
        <v>5</v>
      </c>
      <c r="D31" s="18" t="s">
        <v>43</v>
      </c>
      <c r="E31" s="11" t="s">
        <v>44</v>
      </c>
      <c r="F31" s="16"/>
    </row>
    <row r="32" spans="2:6" x14ac:dyDescent="0.3">
      <c r="B32" s="14">
        <v>27</v>
      </c>
      <c r="C32" s="15">
        <v>5</v>
      </c>
      <c r="D32" s="18" t="s">
        <v>45</v>
      </c>
      <c r="E32" s="11" t="s">
        <v>46</v>
      </c>
      <c r="F32" s="16"/>
    </row>
    <row r="33" spans="2:6" x14ac:dyDescent="0.3">
      <c r="B33" s="14">
        <v>28</v>
      </c>
      <c r="C33" s="15">
        <v>5</v>
      </c>
      <c r="D33" s="18" t="s">
        <v>102</v>
      </c>
      <c r="E33" s="11" t="s">
        <v>47</v>
      </c>
      <c r="F33" s="16"/>
    </row>
    <row r="34" spans="2:6" x14ac:dyDescent="0.3">
      <c r="B34" s="14">
        <v>29</v>
      </c>
      <c r="C34" s="15">
        <v>5</v>
      </c>
      <c r="D34" s="18" t="s">
        <v>48</v>
      </c>
      <c r="E34" s="11" t="s">
        <v>49</v>
      </c>
      <c r="F34" s="16"/>
    </row>
    <row r="35" spans="2:6" x14ac:dyDescent="0.3">
      <c r="B35" s="14">
        <v>30</v>
      </c>
      <c r="C35" s="15">
        <v>5</v>
      </c>
      <c r="D35" s="18" t="s">
        <v>103</v>
      </c>
      <c r="E35" s="11" t="s">
        <v>50</v>
      </c>
      <c r="F35" s="16"/>
    </row>
    <row r="36" spans="2:6" x14ac:dyDescent="0.3">
      <c r="B36" s="14">
        <v>31</v>
      </c>
      <c r="C36" s="15">
        <v>5</v>
      </c>
      <c r="D36" s="18" t="s">
        <v>104</v>
      </c>
      <c r="E36" s="18" t="s">
        <v>51</v>
      </c>
      <c r="F36" s="16"/>
    </row>
    <row r="37" spans="2:6" x14ac:dyDescent="0.3">
      <c r="B37" s="14">
        <v>32</v>
      </c>
      <c r="C37" s="15">
        <v>5</v>
      </c>
      <c r="D37" s="18" t="s">
        <v>105</v>
      </c>
      <c r="E37" s="18" t="s">
        <v>52</v>
      </c>
      <c r="F37" s="16"/>
    </row>
    <row r="38" spans="2:6" x14ac:dyDescent="0.3">
      <c r="B38" s="14">
        <v>33</v>
      </c>
      <c r="C38" s="15">
        <v>5</v>
      </c>
      <c r="D38" s="18" t="s">
        <v>106</v>
      </c>
      <c r="E38" s="18" t="s">
        <v>53</v>
      </c>
      <c r="F38" s="16"/>
    </row>
    <row r="39" spans="2:6" x14ac:dyDescent="0.3">
      <c r="B39" s="14">
        <v>34</v>
      </c>
      <c r="C39" s="15">
        <v>5</v>
      </c>
      <c r="D39" s="18" t="s">
        <v>107</v>
      </c>
      <c r="E39" s="18" t="s">
        <v>54</v>
      </c>
      <c r="F39" s="16"/>
    </row>
    <row r="40" spans="2:6" x14ac:dyDescent="0.3">
      <c r="B40" s="14">
        <v>35</v>
      </c>
      <c r="C40" s="15">
        <v>5</v>
      </c>
      <c r="D40" s="18" t="s">
        <v>108</v>
      </c>
      <c r="E40" s="18" t="s">
        <v>55</v>
      </c>
      <c r="F40" s="16"/>
    </row>
    <row r="41" spans="2:6" x14ac:dyDescent="0.3">
      <c r="B41" s="14">
        <v>36</v>
      </c>
      <c r="C41" s="15">
        <v>5</v>
      </c>
      <c r="D41" s="18" t="s">
        <v>109</v>
      </c>
      <c r="E41" s="18" t="s">
        <v>56</v>
      </c>
      <c r="F41" s="16"/>
    </row>
    <row r="42" spans="2:6" x14ac:dyDescent="0.3">
      <c r="B42" s="14">
        <v>37</v>
      </c>
      <c r="C42" s="15">
        <v>5</v>
      </c>
      <c r="D42" s="18" t="s">
        <v>110</v>
      </c>
      <c r="E42" s="18" t="s">
        <v>57</v>
      </c>
      <c r="F42" s="16"/>
    </row>
    <row r="43" spans="2:6" x14ac:dyDescent="0.3">
      <c r="B43" s="14">
        <v>38</v>
      </c>
      <c r="C43" s="15">
        <v>5</v>
      </c>
      <c r="D43" s="18" t="s">
        <v>111</v>
      </c>
      <c r="E43" s="18" t="s">
        <v>58</v>
      </c>
      <c r="F43" s="16"/>
    </row>
    <row r="44" spans="2:6" x14ac:dyDescent="0.3">
      <c r="B44" s="14">
        <v>39</v>
      </c>
      <c r="C44" s="15">
        <v>5</v>
      </c>
      <c r="D44" s="18" t="s">
        <v>59</v>
      </c>
      <c r="E44" s="18" t="s">
        <v>60</v>
      </c>
      <c r="F44" s="16"/>
    </row>
    <row r="45" spans="2:6" x14ac:dyDescent="0.3">
      <c r="B45" s="14">
        <v>40</v>
      </c>
      <c r="C45" s="15">
        <v>5</v>
      </c>
      <c r="D45" s="18" t="s">
        <v>112</v>
      </c>
      <c r="E45" s="18" t="s">
        <v>61</v>
      </c>
      <c r="F45" s="16"/>
    </row>
    <row r="46" spans="2:6" x14ac:dyDescent="0.3">
      <c r="B46" s="14">
        <v>41</v>
      </c>
      <c r="C46" s="15">
        <v>5</v>
      </c>
      <c r="D46" s="18" t="s">
        <v>62</v>
      </c>
      <c r="E46" s="18" t="s">
        <v>63</v>
      </c>
      <c r="F46" s="16"/>
    </row>
    <row r="47" spans="2:6" x14ac:dyDescent="0.3">
      <c r="B47" s="14">
        <v>42</v>
      </c>
      <c r="C47" s="15">
        <v>5</v>
      </c>
      <c r="D47" s="18" t="s">
        <v>64</v>
      </c>
      <c r="E47" s="18" t="s">
        <v>65</v>
      </c>
      <c r="F47" s="16"/>
    </row>
    <row r="48" spans="2:6" x14ac:dyDescent="0.3">
      <c r="B48" s="14">
        <v>43</v>
      </c>
      <c r="C48" s="15">
        <v>5</v>
      </c>
      <c r="D48" s="18" t="s">
        <v>66</v>
      </c>
      <c r="E48" s="18" t="s">
        <v>67</v>
      </c>
      <c r="F48" s="16"/>
    </row>
    <row r="49" spans="2:6" x14ac:dyDescent="0.3">
      <c r="B49" s="14">
        <v>44</v>
      </c>
      <c r="C49" s="15">
        <v>4</v>
      </c>
      <c r="D49" s="18" t="s">
        <v>68</v>
      </c>
      <c r="E49" s="18" t="s">
        <v>69</v>
      </c>
      <c r="F49" s="16"/>
    </row>
    <row r="50" spans="2:6" x14ac:dyDescent="0.3">
      <c r="B50" s="14">
        <v>45</v>
      </c>
      <c r="C50" s="15">
        <v>4</v>
      </c>
      <c r="D50" s="18" t="s">
        <v>113</v>
      </c>
      <c r="E50" s="18" t="s">
        <v>70</v>
      </c>
      <c r="F50" s="16"/>
    </row>
    <row r="51" spans="2:6" x14ac:dyDescent="0.3">
      <c r="B51" s="14">
        <v>46</v>
      </c>
      <c r="C51" s="15">
        <v>4</v>
      </c>
      <c r="D51" s="18" t="s">
        <v>71</v>
      </c>
      <c r="E51" s="18" t="s">
        <v>72</v>
      </c>
      <c r="F51" s="16"/>
    </row>
    <row r="52" spans="2:6" x14ac:dyDescent="0.3">
      <c r="B52" s="14">
        <v>47</v>
      </c>
      <c r="C52" s="15">
        <v>4</v>
      </c>
      <c r="D52" s="18" t="s">
        <v>114</v>
      </c>
      <c r="E52" s="18" t="s">
        <v>73</v>
      </c>
      <c r="F52" s="16"/>
    </row>
    <row r="53" spans="2:6" x14ac:dyDescent="0.3">
      <c r="B53" s="14">
        <v>48</v>
      </c>
      <c r="C53" s="15">
        <v>4</v>
      </c>
      <c r="D53" s="18" t="s">
        <v>74</v>
      </c>
      <c r="E53" s="18" t="s">
        <v>75</v>
      </c>
      <c r="F53" s="16"/>
    </row>
    <row r="54" spans="2:6" x14ac:dyDescent="0.3">
      <c r="B54" s="14">
        <v>49</v>
      </c>
      <c r="C54" s="15">
        <v>4</v>
      </c>
      <c r="D54" s="18" t="s">
        <v>76</v>
      </c>
      <c r="E54" s="18" t="s">
        <v>77</v>
      </c>
      <c r="F54" s="16"/>
    </row>
    <row r="55" spans="2:6" x14ac:dyDescent="0.3">
      <c r="B55" s="14">
        <v>50</v>
      </c>
      <c r="C55" s="15">
        <v>4</v>
      </c>
      <c r="D55" s="18" t="s">
        <v>78</v>
      </c>
      <c r="E55" s="18" t="s">
        <v>79</v>
      </c>
      <c r="F55" s="16"/>
    </row>
    <row r="56" spans="2:6" x14ac:dyDescent="0.3">
      <c r="B56" s="14">
        <v>51</v>
      </c>
      <c r="C56" s="15">
        <v>4</v>
      </c>
      <c r="D56" s="18" t="s">
        <v>80</v>
      </c>
      <c r="E56" s="18" t="s">
        <v>81</v>
      </c>
      <c r="F56" s="16"/>
    </row>
    <row r="57" spans="2:6" x14ac:dyDescent="0.3">
      <c r="B57" s="14">
        <v>52</v>
      </c>
      <c r="C57" s="15">
        <v>4</v>
      </c>
      <c r="D57" s="18" t="s">
        <v>82</v>
      </c>
      <c r="E57" s="18" t="s">
        <v>83</v>
      </c>
      <c r="F57" s="16"/>
    </row>
    <row r="58" spans="2:6" x14ac:dyDescent="0.3">
      <c r="B58" s="14">
        <v>53</v>
      </c>
      <c r="C58" s="15">
        <v>4</v>
      </c>
      <c r="D58" s="18" t="s">
        <v>115</v>
      </c>
      <c r="E58" s="18" t="s">
        <v>84</v>
      </c>
      <c r="F58" s="16"/>
    </row>
    <row r="59" spans="2:6" x14ac:dyDescent="0.3">
      <c r="B59" s="14">
        <v>54</v>
      </c>
      <c r="C59" s="15">
        <v>4</v>
      </c>
      <c r="D59" s="18" t="s">
        <v>116</v>
      </c>
      <c r="E59" s="18" t="s">
        <v>85</v>
      </c>
      <c r="F59" s="16"/>
    </row>
    <row r="60" spans="2:6" x14ac:dyDescent="0.3">
      <c r="B60" s="14">
        <v>55</v>
      </c>
      <c r="C60" s="15">
        <v>4</v>
      </c>
      <c r="D60" s="18" t="s">
        <v>117</v>
      </c>
      <c r="E60" s="18" t="s">
        <v>86</v>
      </c>
      <c r="F60" s="16"/>
    </row>
    <row r="61" spans="2:6" ht="16.5" x14ac:dyDescent="0.3">
      <c r="B61" s="14">
        <v>56</v>
      </c>
      <c r="C61" s="15">
        <v>5</v>
      </c>
      <c r="D61" s="21" t="s">
        <v>118</v>
      </c>
      <c r="E61" s="22" t="s">
        <v>119</v>
      </c>
      <c r="F61" s="4" t="s">
        <v>0</v>
      </c>
    </row>
    <row r="62" spans="2:6" ht="16.5" x14ac:dyDescent="0.3">
      <c r="B62" s="14">
        <v>57</v>
      </c>
      <c r="C62" s="15">
        <v>5</v>
      </c>
      <c r="D62" s="21" t="s">
        <v>120</v>
      </c>
      <c r="E62" s="22" t="s">
        <v>121</v>
      </c>
      <c r="F62" s="4" t="s">
        <v>0</v>
      </c>
    </row>
    <row r="63" spans="2:6" ht="16.5" x14ac:dyDescent="0.3">
      <c r="B63" s="14">
        <v>58</v>
      </c>
      <c r="C63" s="15">
        <v>5</v>
      </c>
      <c r="D63" s="21" t="s">
        <v>122</v>
      </c>
      <c r="E63" s="22" t="s">
        <v>123</v>
      </c>
      <c r="F63" s="4" t="s">
        <v>9</v>
      </c>
    </row>
    <row r="64" spans="2:6" ht="16.5" x14ac:dyDescent="0.3">
      <c r="B64" s="14">
        <v>59</v>
      </c>
      <c r="C64" s="15">
        <v>5</v>
      </c>
      <c r="D64" s="21" t="s">
        <v>124</v>
      </c>
      <c r="E64" s="22" t="s">
        <v>125</v>
      </c>
      <c r="F64" s="4" t="s">
        <v>9</v>
      </c>
    </row>
    <row r="65" spans="2:6" ht="16.5" x14ac:dyDescent="0.3">
      <c r="B65" s="14">
        <v>60</v>
      </c>
      <c r="C65" s="15">
        <v>5</v>
      </c>
      <c r="D65" s="21" t="s">
        <v>126</v>
      </c>
      <c r="E65" s="22" t="s">
        <v>127</v>
      </c>
      <c r="F65" s="4" t="s">
        <v>0</v>
      </c>
    </row>
    <row r="66" spans="2:6" ht="16.5" x14ac:dyDescent="0.3">
      <c r="B66" s="14">
        <v>61</v>
      </c>
      <c r="C66" s="15">
        <v>5</v>
      </c>
      <c r="D66" s="24" t="s">
        <v>128</v>
      </c>
      <c r="E66" s="22" t="s">
        <v>129</v>
      </c>
      <c r="F66" s="4" t="s">
        <v>0</v>
      </c>
    </row>
    <row r="67" spans="2:6" ht="16.5" x14ac:dyDescent="0.3">
      <c r="B67" s="14">
        <v>62</v>
      </c>
      <c r="C67" s="15">
        <v>5</v>
      </c>
      <c r="D67" s="24" t="s">
        <v>130</v>
      </c>
      <c r="E67" s="22" t="s">
        <v>131</v>
      </c>
      <c r="F67" s="4" t="s">
        <v>9</v>
      </c>
    </row>
    <row r="68" spans="2:6" ht="16.5" x14ac:dyDescent="0.3">
      <c r="B68" s="14">
        <v>63</v>
      </c>
      <c r="C68" s="15">
        <v>5</v>
      </c>
      <c r="D68" s="24" t="s">
        <v>132</v>
      </c>
      <c r="E68" s="22" t="s">
        <v>133</v>
      </c>
      <c r="F68" s="4" t="s">
        <v>0</v>
      </c>
    </row>
    <row r="69" spans="2:6" ht="16.5" x14ac:dyDescent="0.3">
      <c r="B69" s="14">
        <v>64</v>
      </c>
      <c r="C69" s="15">
        <v>5</v>
      </c>
      <c r="D69" s="24" t="s">
        <v>565</v>
      </c>
      <c r="E69" s="22" t="s">
        <v>134</v>
      </c>
      <c r="F69" s="4" t="s">
        <v>0</v>
      </c>
    </row>
    <row r="70" spans="2:6" ht="16.5" x14ac:dyDescent="0.3">
      <c r="B70" s="14">
        <v>65</v>
      </c>
      <c r="C70" s="15">
        <v>5</v>
      </c>
      <c r="D70" s="24" t="s">
        <v>135</v>
      </c>
      <c r="E70" s="22" t="s">
        <v>136</v>
      </c>
      <c r="F70" s="4" t="s">
        <v>0</v>
      </c>
    </row>
    <row r="71" spans="2:6" ht="16.5" x14ac:dyDescent="0.3">
      <c r="B71" s="14">
        <v>66</v>
      </c>
      <c r="C71" s="15">
        <v>5</v>
      </c>
      <c r="D71" s="24" t="s">
        <v>566</v>
      </c>
      <c r="E71" s="22" t="s">
        <v>137</v>
      </c>
      <c r="F71" s="4" t="s">
        <v>0</v>
      </c>
    </row>
    <row r="72" spans="2:6" ht="16.5" x14ac:dyDescent="0.3">
      <c r="B72" s="14">
        <v>67</v>
      </c>
      <c r="C72" s="15">
        <v>5</v>
      </c>
      <c r="D72" s="24" t="s">
        <v>138</v>
      </c>
      <c r="E72" s="22" t="s">
        <v>139</v>
      </c>
      <c r="F72" s="4" t="s">
        <v>140</v>
      </c>
    </row>
    <row r="73" spans="2:6" ht="16.5" x14ac:dyDescent="0.3">
      <c r="B73" s="14">
        <v>68</v>
      </c>
      <c r="C73" s="15">
        <v>5</v>
      </c>
      <c r="D73" s="24" t="s">
        <v>141</v>
      </c>
      <c r="E73" s="22" t="s">
        <v>142</v>
      </c>
      <c r="F73" s="4" t="s">
        <v>0</v>
      </c>
    </row>
    <row r="74" spans="2:6" ht="16.5" x14ac:dyDescent="0.3">
      <c r="B74" s="14">
        <v>69</v>
      </c>
      <c r="C74" s="15">
        <v>5</v>
      </c>
      <c r="D74" s="24" t="s">
        <v>567</v>
      </c>
      <c r="E74" s="22" t="s">
        <v>143</v>
      </c>
      <c r="F74" s="4" t="s">
        <v>0</v>
      </c>
    </row>
    <row r="75" spans="2:6" ht="16.5" x14ac:dyDescent="0.3">
      <c r="B75" s="14">
        <v>70</v>
      </c>
      <c r="C75" s="15">
        <v>5</v>
      </c>
      <c r="D75" s="24" t="s">
        <v>568</v>
      </c>
      <c r="E75" s="22" t="s">
        <v>144</v>
      </c>
      <c r="F75" s="4" t="s">
        <v>9</v>
      </c>
    </row>
    <row r="76" spans="2:6" ht="16.5" x14ac:dyDescent="0.3">
      <c r="B76" s="14">
        <v>71</v>
      </c>
      <c r="C76" s="15">
        <v>5</v>
      </c>
      <c r="D76" s="24" t="s">
        <v>145</v>
      </c>
      <c r="E76" s="22" t="s">
        <v>146</v>
      </c>
      <c r="F76" s="4" t="s">
        <v>9</v>
      </c>
    </row>
    <row r="77" spans="2:6" ht="16.5" x14ac:dyDescent="0.3">
      <c r="B77" s="14">
        <v>72</v>
      </c>
      <c r="C77" s="15">
        <v>5</v>
      </c>
      <c r="D77" s="24" t="s">
        <v>147</v>
      </c>
      <c r="E77" s="22" t="s">
        <v>148</v>
      </c>
      <c r="F77" s="4" t="s">
        <v>9</v>
      </c>
    </row>
    <row r="78" spans="2:6" ht="16.5" x14ac:dyDescent="0.3">
      <c r="B78" s="14">
        <v>73</v>
      </c>
      <c r="C78" s="15">
        <v>5</v>
      </c>
      <c r="D78" s="24" t="s">
        <v>149</v>
      </c>
      <c r="E78" s="22" t="s">
        <v>150</v>
      </c>
      <c r="F78" s="4" t="s">
        <v>9</v>
      </c>
    </row>
    <row r="79" spans="2:6" ht="16.5" x14ac:dyDescent="0.3">
      <c r="B79" s="14">
        <v>74</v>
      </c>
      <c r="C79" s="15">
        <v>5</v>
      </c>
      <c r="D79" s="24" t="s">
        <v>569</v>
      </c>
      <c r="E79" s="22" t="s">
        <v>151</v>
      </c>
      <c r="F79" s="4" t="s">
        <v>0</v>
      </c>
    </row>
    <row r="80" spans="2:6" ht="16.5" x14ac:dyDescent="0.3">
      <c r="B80" s="14">
        <v>75</v>
      </c>
      <c r="C80" s="15">
        <v>5</v>
      </c>
      <c r="D80" s="24" t="s">
        <v>152</v>
      </c>
      <c r="E80" s="22" t="s">
        <v>153</v>
      </c>
      <c r="F80" s="4" t="s">
        <v>0</v>
      </c>
    </row>
    <row r="81" spans="2:6" ht="16.5" x14ac:dyDescent="0.3">
      <c r="B81" s="14">
        <v>76</v>
      </c>
      <c r="C81" s="15">
        <v>5</v>
      </c>
      <c r="D81" s="24" t="s">
        <v>570</v>
      </c>
      <c r="E81" s="22" t="s">
        <v>154</v>
      </c>
      <c r="F81" s="4" t="s">
        <v>0</v>
      </c>
    </row>
    <row r="82" spans="2:6" ht="16.5" x14ac:dyDescent="0.3">
      <c r="B82" s="14">
        <v>77</v>
      </c>
      <c r="C82" s="15">
        <v>5</v>
      </c>
      <c r="D82" s="24" t="s">
        <v>155</v>
      </c>
      <c r="E82" s="22" t="s">
        <v>156</v>
      </c>
      <c r="F82" s="4" t="s">
        <v>0</v>
      </c>
    </row>
    <row r="83" spans="2:6" ht="16.5" x14ac:dyDescent="0.3">
      <c r="B83" s="14">
        <v>78</v>
      </c>
      <c r="C83" s="15">
        <v>5</v>
      </c>
      <c r="D83" s="24" t="s">
        <v>157</v>
      </c>
      <c r="E83" s="22" t="s">
        <v>158</v>
      </c>
      <c r="F83" s="4" t="s">
        <v>0</v>
      </c>
    </row>
    <row r="84" spans="2:6" ht="16.5" x14ac:dyDescent="0.3">
      <c r="B84" s="14">
        <v>79</v>
      </c>
      <c r="C84" s="15">
        <v>5</v>
      </c>
      <c r="D84" s="24" t="s">
        <v>571</v>
      </c>
      <c r="E84" s="22" t="s">
        <v>159</v>
      </c>
      <c r="F84" s="4" t="s">
        <v>9</v>
      </c>
    </row>
    <row r="85" spans="2:6" ht="16.5" x14ac:dyDescent="0.3">
      <c r="B85" s="14">
        <v>80</v>
      </c>
      <c r="C85" s="15">
        <v>5</v>
      </c>
      <c r="D85" s="24" t="s">
        <v>160</v>
      </c>
      <c r="E85" s="22" t="s">
        <v>161</v>
      </c>
      <c r="F85" s="4" t="s">
        <v>0</v>
      </c>
    </row>
    <row r="86" spans="2:6" ht="16.5" x14ac:dyDescent="0.3">
      <c r="B86" s="14">
        <v>81</v>
      </c>
      <c r="C86" s="15">
        <v>5</v>
      </c>
      <c r="D86" s="24" t="s">
        <v>162</v>
      </c>
      <c r="E86" s="22" t="s">
        <v>163</v>
      </c>
      <c r="F86" s="4" t="s">
        <v>0</v>
      </c>
    </row>
    <row r="87" spans="2:6" ht="16.5" x14ac:dyDescent="0.3">
      <c r="B87" s="14">
        <v>82</v>
      </c>
      <c r="C87" s="15">
        <v>5</v>
      </c>
      <c r="D87" s="24" t="s">
        <v>164</v>
      </c>
      <c r="E87" s="22" t="s">
        <v>165</v>
      </c>
      <c r="F87" s="4" t="s">
        <v>140</v>
      </c>
    </row>
    <row r="88" spans="2:6" ht="16.5" x14ac:dyDescent="0.3">
      <c r="B88" s="14">
        <v>83</v>
      </c>
      <c r="C88" s="15">
        <v>5</v>
      </c>
      <c r="D88" s="24" t="s">
        <v>166</v>
      </c>
      <c r="E88" s="22" t="s">
        <v>167</v>
      </c>
      <c r="F88" s="4" t="s">
        <v>9</v>
      </c>
    </row>
    <row r="89" spans="2:6" ht="16.5" x14ac:dyDescent="0.3">
      <c r="B89" s="14">
        <v>84</v>
      </c>
      <c r="C89" s="15">
        <v>5</v>
      </c>
      <c r="D89" s="24" t="s">
        <v>168</v>
      </c>
      <c r="E89" s="22" t="s">
        <v>169</v>
      </c>
      <c r="F89" s="4" t="s">
        <v>0</v>
      </c>
    </row>
    <row r="90" spans="2:6" ht="16.5" x14ac:dyDescent="0.3">
      <c r="B90" s="14">
        <v>85</v>
      </c>
      <c r="C90" s="15">
        <v>5</v>
      </c>
      <c r="D90" s="24" t="s">
        <v>572</v>
      </c>
      <c r="E90" s="22" t="s">
        <v>170</v>
      </c>
      <c r="F90" s="4" t="s">
        <v>0</v>
      </c>
    </row>
    <row r="91" spans="2:6" ht="16.5" x14ac:dyDescent="0.3">
      <c r="B91" s="14">
        <v>86</v>
      </c>
      <c r="C91" s="15">
        <v>5</v>
      </c>
      <c r="D91" s="24" t="s">
        <v>171</v>
      </c>
      <c r="E91" s="25" t="s">
        <v>172</v>
      </c>
      <c r="F91" s="4" t="s">
        <v>9</v>
      </c>
    </row>
    <row r="92" spans="2:6" ht="16.5" x14ac:dyDescent="0.3">
      <c r="B92" s="14">
        <v>87</v>
      </c>
      <c r="C92" s="15">
        <v>5</v>
      </c>
      <c r="D92" s="24" t="s">
        <v>173</v>
      </c>
      <c r="E92" s="25" t="s">
        <v>174</v>
      </c>
      <c r="F92" s="4" t="s">
        <v>0</v>
      </c>
    </row>
    <row r="93" spans="2:6" ht="16.5" x14ac:dyDescent="0.3">
      <c r="B93" s="14">
        <v>88</v>
      </c>
      <c r="C93" s="15">
        <v>5</v>
      </c>
      <c r="D93" s="24" t="s">
        <v>175</v>
      </c>
      <c r="E93" s="25" t="s">
        <v>176</v>
      </c>
      <c r="F93" s="4" t="s">
        <v>0</v>
      </c>
    </row>
    <row r="94" spans="2:6" ht="16.5" x14ac:dyDescent="0.3">
      <c r="B94" s="14">
        <v>89</v>
      </c>
      <c r="C94" s="15">
        <v>5</v>
      </c>
      <c r="D94" s="24" t="s">
        <v>177</v>
      </c>
      <c r="E94" s="25" t="s">
        <v>178</v>
      </c>
      <c r="F94" s="4" t="s">
        <v>9</v>
      </c>
    </row>
    <row r="95" spans="2:6" ht="16.5" x14ac:dyDescent="0.3">
      <c r="B95" s="14">
        <v>90</v>
      </c>
      <c r="C95" s="15">
        <v>5</v>
      </c>
      <c r="D95" s="24" t="s">
        <v>179</v>
      </c>
      <c r="E95" s="25" t="s">
        <v>180</v>
      </c>
      <c r="F95" s="4" t="s">
        <v>140</v>
      </c>
    </row>
    <row r="96" spans="2:6" ht="16.5" x14ac:dyDescent="0.3">
      <c r="B96" s="14">
        <v>91</v>
      </c>
      <c r="C96" s="15">
        <v>5</v>
      </c>
      <c r="D96" s="24" t="s">
        <v>181</v>
      </c>
      <c r="E96" s="25" t="s">
        <v>182</v>
      </c>
      <c r="F96" s="4" t="s">
        <v>9</v>
      </c>
    </row>
    <row r="97" spans="2:6" ht="16.5" x14ac:dyDescent="0.3">
      <c r="B97" s="14">
        <v>92</v>
      </c>
      <c r="C97" s="15">
        <v>5</v>
      </c>
      <c r="D97" s="24" t="s">
        <v>183</v>
      </c>
      <c r="E97" s="25" t="s">
        <v>184</v>
      </c>
      <c r="F97" s="4" t="s">
        <v>140</v>
      </c>
    </row>
    <row r="98" spans="2:6" ht="16.5" x14ac:dyDescent="0.3">
      <c r="B98" s="14">
        <v>93</v>
      </c>
      <c r="C98" s="15">
        <v>5</v>
      </c>
      <c r="D98" s="24" t="s">
        <v>185</v>
      </c>
      <c r="E98" s="25" t="s">
        <v>186</v>
      </c>
      <c r="F98" s="4" t="s">
        <v>9</v>
      </c>
    </row>
    <row r="99" spans="2:6" ht="16.5" x14ac:dyDescent="0.3">
      <c r="B99" s="14">
        <v>94</v>
      </c>
      <c r="C99" s="15">
        <v>5</v>
      </c>
      <c r="D99" s="33" t="s">
        <v>605</v>
      </c>
      <c r="E99" s="33" t="s">
        <v>187</v>
      </c>
      <c r="F99" s="4" t="s">
        <v>0</v>
      </c>
    </row>
    <row r="100" spans="2:6" ht="16.5" x14ac:dyDescent="0.3">
      <c r="B100" s="14">
        <v>95</v>
      </c>
      <c r="C100" s="15">
        <v>5</v>
      </c>
      <c r="D100" s="33" t="s">
        <v>606</v>
      </c>
      <c r="E100" s="33" t="s">
        <v>188</v>
      </c>
      <c r="F100" s="4" t="s">
        <v>140</v>
      </c>
    </row>
    <row r="101" spans="2:6" ht="16.5" x14ac:dyDescent="0.3">
      <c r="B101" s="14">
        <v>96</v>
      </c>
      <c r="C101" s="15">
        <v>5</v>
      </c>
      <c r="D101" s="32" t="s">
        <v>607</v>
      </c>
      <c r="E101" s="31" t="s">
        <v>189</v>
      </c>
      <c r="F101" s="4" t="s">
        <v>604</v>
      </c>
    </row>
    <row r="102" spans="2:6" ht="16.5" x14ac:dyDescent="0.3">
      <c r="B102" s="14">
        <v>97</v>
      </c>
      <c r="C102" s="15">
        <v>5</v>
      </c>
      <c r="D102" s="24" t="s">
        <v>190</v>
      </c>
      <c r="E102" s="25" t="s">
        <v>191</v>
      </c>
      <c r="F102" s="4" t="s">
        <v>140</v>
      </c>
    </row>
    <row r="103" spans="2:6" ht="16.5" x14ac:dyDescent="0.3">
      <c r="B103" s="14">
        <v>98</v>
      </c>
      <c r="C103" s="15">
        <v>5</v>
      </c>
      <c r="D103" s="24" t="s">
        <v>192</v>
      </c>
      <c r="E103" s="25" t="s">
        <v>193</v>
      </c>
      <c r="F103" s="4" t="s">
        <v>140</v>
      </c>
    </row>
    <row r="104" spans="2:6" ht="16.5" x14ac:dyDescent="0.3">
      <c r="B104" s="14">
        <v>99</v>
      </c>
      <c r="C104" s="15">
        <v>4</v>
      </c>
      <c r="D104" s="24" t="s">
        <v>194</v>
      </c>
      <c r="E104" s="25" t="s">
        <v>195</v>
      </c>
      <c r="F104" s="4" t="s">
        <v>9</v>
      </c>
    </row>
    <row r="105" spans="2:6" ht="16.5" x14ac:dyDescent="0.3">
      <c r="B105" s="14">
        <v>100</v>
      </c>
      <c r="C105" s="15">
        <v>4</v>
      </c>
      <c r="D105" s="24" t="s">
        <v>196</v>
      </c>
      <c r="E105" s="25" t="s">
        <v>197</v>
      </c>
      <c r="F105" s="4" t="s">
        <v>140</v>
      </c>
    </row>
    <row r="106" spans="2:6" ht="16.5" x14ac:dyDescent="0.3">
      <c r="B106" s="14">
        <v>101</v>
      </c>
      <c r="C106" s="15">
        <v>4</v>
      </c>
      <c r="D106" s="24" t="s">
        <v>198</v>
      </c>
      <c r="E106" s="25" t="s">
        <v>199</v>
      </c>
      <c r="F106" s="4" t="s">
        <v>9</v>
      </c>
    </row>
    <row r="107" spans="2:6" ht="16.5" x14ac:dyDescent="0.3">
      <c r="B107" s="14">
        <v>102</v>
      </c>
      <c r="C107" s="15">
        <v>4</v>
      </c>
      <c r="D107" s="24" t="s">
        <v>200</v>
      </c>
      <c r="E107" s="25" t="s">
        <v>201</v>
      </c>
      <c r="F107" s="4" t="s">
        <v>140</v>
      </c>
    </row>
    <row r="108" spans="2:6" ht="16.5" x14ac:dyDescent="0.3">
      <c r="B108" s="14">
        <v>103</v>
      </c>
      <c r="C108" s="15">
        <v>4</v>
      </c>
      <c r="D108" s="24" t="s">
        <v>202</v>
      </c>
      <c r="E108" s="25" t="s">
        <v>203</v>
      </c>
      <c r="F108" s="4" t="s">
        <v>0</v>
      </c>
    </row>
    <row r="109" spans="2:6" ht="16.5" x14ac:dyDescent="0.3">
      <c r="B109" s="14">
        <v>104</v>
      </c>
      <c r="C109" s="15">
        <v>4</v>
      </c>
      <c r="D109" s="24" t="s">
        <v>204</v>
      </c>
      <c r="E109" s="25" t="s">
        <v>205</v>
      </c>
      <c r="F109" s="4" t="s">
        <v>9</v>
      </c>
    </row>
    <row r="110" spans="2:6" ht="16.5" x14ac:dyDescent="0.3">
      <c r="B110" s="14">
        <v>105</v>
      </c>
      <c r="C110" s="15">
        <v>4</v>
      </c>
      <c r="D110" s="24" t="s">
        <v>206</v>
      </c>
      <c r="E110" s="25" t="s">
        <v>207</v>
      </c>
      <c r="F110" s="4" t="s">
        <v>0</v>
      </c>
    </row>
    <row r="111" spans="2:6" ht="16.5" x14ac:dyDescent="0.3">
      <c r="B111" s="14">
        <v>106</v>
      </c>
      <c r="C111" s="15">
        <v>4</v>
      </c>
      <c r="D111" s="24" t="s">
        <v>208</v>
      </c>
      <c r="E111" s="25" t="s">
        <v>209</v>
      </c>
      <c r="F111" s="4" t="s">
        <v>9</v>
      </c>
    </row>
    <row r="112" spans="2:6" ht="16.5" x14ac:dyDescent="0.3">
      <c r="B112" s="14">
        <v>107</v>
      </c>
      <c r="C112" s="15">
        <v>4</v>
      </c>
      <c r="D112" s="24" t="s">
        <v>210</v>
      </c>
      <c r="E112" s="25" t="s">
        <v>211</v>
      </c>
      <c r="F112" s="4" t="s">
        <v>9</v>
      </c>
    </row>
    <row r="113" spans="2:6" ht="16.5" x14ac:dyDescent="0.3">
      <c r="B113" s="14">
        <v>108</v>
      </c>
      <c r="C113" s="15">
        <v>4</v>
      </c>
      <c r="D113" s="24" t="s">
        <v>212</v>
      </c>
      <c r="E113" s="25" t="s">
        <v>213</v>
      </c>
      <c r="F113" s="4" t="s">
        <v>140</v>
      </c>
    </row>
    <row r="114" spans="2:6" ht="16.5" x14ac:dyDescent="0.3">
      <c r="B114" s="14">
        <v>109</v>
      </c>
      <c r="C114" s="15">
        <v>4</v>
      </c>
      <c r="D114" s="26" t="s">
        <v>214</v>
      </c>
      <c r="E114" s="25" t="s">
        <v>215</v>
      </c>
      <c r="F114" s="4" t="s">
        <v>9</v>
      </c>
    </row>
    <row r="115" spans="2:6" x14ac:dyDescent="0.3">
      <c r="B115" s="14">
        <v>110</v>
      </c>
      <c r="C115" s="15">
        <v>5</v>
      </c>
      <c r="D115" s="17" t="s">
        <v>216</v>
      </c>
      <c r="E115" s="27" t="s">
        <v>217</v>
      </c>
    </row>
    <row r="116" spans="2:6" x14ac:dyDescent="0.3">
      <c r="B116" s="14">
        <v>111</v>
      </c>
      <c r="C116" s="15">
        <v>5</v>
      </c>
      <c r="D116" s="17" t="s">
        <v>218</v>
      </c>
      <c r="E116" s="27" t="s">
        <v>219</v>
      </c>
    </row>
    <row r="117" spans="2:6" x14ac:dyDescent="0.3">
      <c r="B117" s="14">
        <v>112</v>
      </c>
      <c r="C117" s="15">
        <v>5</v>
      </c>
      <c r="D117" s="17" t="s">
        <v>220</v>
      </c>
      <c r="E117" s="27" t="s">
        <v>221</v>
      </c>
    </row>
    <row r="118" spans="2:6" x14ac:dyDescent="0.3">
      <c r="B118" s="14">
        <v>113</v>
      </c>
      <c r="C118" s="15">
        <v>5</v>
      </c>
      <c r="D118" s="17" t="s">
        <v>222</v>
      </c>
      <c r="E118" s="27" t="s">
        <v>223</v>
      </c>
    </row>
    <row r="119" spans="2:6" x14ac:dyDescent="0.3">
      <c r="B119" s="14">
        <v>114</v>
      </c>
      <c r="C119" s="15">
        <v>5</v>
      </c>
      <c r="D119" s="17" t="s">
        <v>224</v>
      </c>
      <c r="E119" s="27" t="s">
        <v>225</v>
      </c>
    </row>
    <row r="120" spans="2:6" x14ac:dyDescent="0.3">
      <c r="B120" s="14">
        <v>115</v>
      </c>
      <c r="C120" s="15">
        <v>5</v>
      </c>
      <c r="D120" s="23" t="s">
        <v>226</v>
      </c>
      <c r="E120" s="27" t="s">
        <v>227</v>
      </c>
    </row>
    <row r="121" spans="2:6" x14ac:dyDescent="0.3">
      <c r="B121" s="14">
        <v>116</v>
      </c>
      <c r="C121" s="15">
        <v>5</v>
      </c>
      <c r="D121" s="23" t="s">
        <v>228</v>
      </c>
      <c r="E121" s="27" t="s">
        <v>229</v>
      </c>
    </row>
    <row r="122" spans="2:6" x14ac:dyDescent="0.3">
      <c r="B122" s="14">
        <v>117</v>
      </c>
      <c r="C122" s="15">
        <v>5</v>
      </c>
      <c r="D122" s="23" t="s">
        <v>230</v>
      </c>
      <c r="E122" s="27" t="s">
        <v>231</v>
      </c>
    </row>
    <row r="123" spans="2:6" x14ac:dyDescent="0.3">
      <c r="B123" s="14">
        <v>118</v>
      </c>
      <c r="C123" s="15">
        <v>5</v>
      </c>
      <c r="D123" s="23" t="s">
        <v>232</v>
      </c>
      <c r="E123" s="27" t="s">
        <v>233</v>
      </c>
    </row>
    <row r="124" spans="2:6" x14ac:dyDescent="0.3">
      <c r="B124" s="14">
        <v>119</v>
      </c>
      <c r="C124" s="15">
        <v>5</v>
      </c>
      <c r="D124" s="23" t="s">
        <v>234</v>
      </c>
      <c r="E124" s="27" t="s">
        <v>235</v>
      </c>
    </row>
    <row r="125" spans="2:6" x14ac:dyDescent="0.3">
      <c r="B125" s="14">
        <v>120</v>
      </c>
      <c r="C125" s="15">
        <v>5</v>
      </c>
      <c r="D125" s="23" t="s">
        <v>236</v>
      </c>
      <c r="E125" s="27" t="s">
        <v>237</v>
      </c>
    </row>
    <row r="126" spans="2:6" x14ac:dyDescent="0.3">
      <c r="B126" s="14">
        <v>121</v>
      </c>
      <c r="C126" s="15">
        <v>5</v>
      </c>
      <c r="D126" s="23" t="s">
        <v>238</v>
      </c>
      <c r="E126" s="27" t="s">
        <v>239</v>
      </c>
    </row>
    <row r="127" spans="2:6" x14ac:dyDescent="0.3">
      <c r="B127" s="14">
        <v>122</v>
      </c>
      <c r="C127" s="15">
        <v>5</v>
      </c>
      <c r="D127" s="23" t="s">
        <v>240</v>
      </c>
      <c r="E127" s="27" t="s">
        <v>241</v>
      </c>
    </row>
    <row r="128" spans="2:6" x14ac:dyDescent="0.3">
      <c r="B128" s="14">
        <v>123</v>
      </c>
      <c r="C128" s="15">
        <v>5</v>
      </c>
      <c r="D128" s="23" t="s">
        <v>242</v>
      </c>
      <c r="E128" s="27" t="s">
        <v>243</v>
      </c>
    </row>
    <row r="129" spans="2:5" x14ac:dyDescent="0.3">
      <c r="B129" s="14">
        <v>124</v>
      </c>
      <c r="C129" s="15">
        <v>5</v>
      </c>
      <c r="D129" s="23" t="s">
        <v>244</v>
      </c>
      <c r="E129" s="27" t="s">
        <v>245</v>
      </c>
    </row>
    <row r="130" spans="2:5" x14ac:dyDescent="0.3">
      <c r="B130" s="14">
        <v>125</v>
      </c>
      <c r="C130" s="15">
        <v>5</v>
      </c>
      <c r="D130" s="23" t="s">
        <v>246</v>
      </c>
      <c r="E130" s="27" t="s">
        <v>247</v>
      </c>
    </row>
    <row r="131" spans="2:5" x14ac:dyDescent="0.3">
      <c r="B131" s="14">
        <v>126</v>
      </c>
      <c r="C131" s="15">
        <v>5</v>
      </c>
      <c r="D131" s="23" t="s">
        <v>248</v>
      </c>
      <c r="E131" s="27" t="s">
        <v>249</v>
      </c>
    </row>
    <row r="132" spans="2:5" x14ac:dyDescent="0.3">
      <c r="B132" s="14">
        <v>127</v>
      </c>
      <c r="C132" s="15">
        <v>5</v>
      </c>
      <c r="D132" s="23" t="s">
        <v>250</v>
      </c>
      <c r="E132" s="27" t="s">
        <v>251</v>
      </c>
    </row>
    <row r="133" spans="2:5" x14ac:dyDescent="0.3">
      <c r="B133" s="14">
        <v>128</v>
      </c>
      <c r="C133" s="15">
        <v>5</v>
      </c>
      <c r="D133" s="23" t="s">
        <v>252</v>
      </c>
      <c r="E133" s="27" t="s">
        <v>253</v>
      </c>
    </row>
    <row r="134" spans="2:5" x14ac:dyDescent="0.3">
      <c r="B134" s="14">
        <v>129</v>
      </c>
      <c r="C134" s="15">
        <v>5</v>
      </c>
      <c r="D134" s="23" t="s">
        <v>254</v>
      </c>
      <c r="E134" s="27" t="s">
        <v>255</v>
      </c>
    </row>
    <row r="135" spans="2:5" x14ac:dyDescent="0.3">
      <c r="B135" s="14">
        <v>130</v>
      </c>
      <c r="C135" s="15">
        <v>5</v>
      </c>
      <c r="D135" s="23" t="s">
        <v>256</v>
      </c>
      <c r="E135" s="27" t="s">
        <v>257</v>
      </c>
    </row>
    <row r="136" spans="2:5" x14ac:dyDescent="0.3">
      <c r="B136" s="14">
        <v>131</v>
      </c>
      <c r="C136" s="15">
        <v>5</v>
      </c>
      <c r="D136" s="23" t="s">
        <v>258</v>
      </c>
      <c r="E136" s="27" t="s">
        <v>259</v>
      </c>
    </row>
    <row r="137" spans="2:5" x14ac:dyDescent="0.3">
      <c r="B137" s="14">
        <v>132</v>
      </c>
      <c r="C137" s="15">
        <v>5</v>
      </c>
      <c r="D137" s="23" t="s">
        <v>260</v>
      </c>
      <c r="E137" s="27" t="s">
        <v>261</v>
      </c>
    </row>
    <row r="138" spans="2:5" x14ac:dyDescent="0.3">
      <c r="B138" s="14">
        <v>133</v>
      </c>
      <c r="C138" s="15">
        <v>5</v>
      </c>
      <c r="D138" s="23" t="s">
        <v>262</v>
      </c>
      <c r="E138" s="27" t="s">
        <v>263</v>
      </c>
    </row>
    <row r="139" spans="2:5" x14ac:dyDescent="0.3">
      <c r="B139" s="14">
        <v>134</v>
      </c>
      <c r="C139" s="15">
        <v>5</v>
      </c>
      <c r="D139" s="23" t="s">
        <v>264</v>
      </c>
      <c r="E139" s="27" t="s">
        <v>265</v>
      </c>
    </row>
    <row r="140" spans="2:5" x14ac:dyDescent="0.3">
      <c r="B140" s="14">
        <v>135</v>
      </c>
      <c r="C140" s="15">
        <v>5</v>
      </c>
      <c r="D140" s="23" t="s">
        <v>266</v>
      </c>
      <c r="E140" s="27" t="s">
        <v>267</v>
      </c>
    </row>
    <row r="141" spans="2:5" x14ac:dyDescent="0.3">
      <c r="B141" s="14">
        <v>136</v>
      </c>
      <c r="C141" s="15">
        <v>5</v>
      </c>
      <c r="D141" s="23" t="s">
        <v>268</v>
      </c>
      <c r="E141" s="27" t="s">
        <v>269</v>
      </c>
    </row>
    <row r="142" spans="2:5" x14ac:dyDescent="0.3">
      <c r="B142" s="14">
        <v>137</v>
      </c>
      <c r="C142" s="15">
        <v>5</v>
      </c>
      <c r="D142" s="23" t="s">
        <v>270</v>
      </c>
      <c r="E142" s="27" t="s">
        <v>271</v>
      </c>
    </row>
    <row r="143" spans="2:5" x14ac:dyDescent="0.3">
      <c r="B143" s="14">
        <v>138</v>
      </c>
      <c r="C143" s="15">
        <v>5</v>
      </c>
      <c r="D143" s="23" t="s">
        <v>272</v>
      </c>
      <c r="E143" s="27" t="s">
        <v>273</v>
      </c>
    </row>
    <row r="144" spans="2:5" x14ac:dyDescent="0.3">
      <c r="B144" s="14">
        <v>139</v>
      </c>
      <c r="C144" s="15">
        <v>5</v>
      </c>
      <c r="D144" s="23" t="s">
        <v>274</v>
      </c>
      <c r="E144" s="27" t="s">
        <v>275</v>
      </c>
    </row>
    <row r="145" spans="2:5" x14ac:dyDescent="0.3">
      <c r="B145" s="14">
        <v>140</v>
      </c>
      <c r="C145" s="15">
        <v>5</v>
      </c>
      <c r="D145" s="23" t="s">
        <v>276</v>
      </c>
      <c r="E145" s="18" t="s">
        <v>277</v>
      </c>
    </row>
    <row r="146" spans="2:5" x14ac:dyDescent="0.3">
      <c r="B146" s="14">
        <v>141</v>
      </c>
      <c r="C146" s="15">
        <v>5</v>
      </c>
      <c r="D146" s="23" t="s">
        <v>278</v>
      </c>
      <c r="E146" s="18" t="s">
        <v>279</v>
      </c>
    </row>
    <row r="147" spans="2:5" x14ac:dyDescent="0.3">
      <c r="B147" s="14">
        <v>142</v>
      </c>
      <c r="C147" s="15">
        <v>5</v>
      </c>
      <c r="D147" s="23" t="s">
        <v>280</v>
      </c>
      <c r="E147" s="18" t="s">
        <v>281</v>
      </c>
    </row>
    <row r="148" spans="2:5" x14ac:dyDescent="0.3">
      <c r="B148" s="14">
        <v>143</v>
      </c>
      <c r="C148" s="15">
        <v>5</v>
      </c>
      <c r="D148" s="23" t="s">
        <v>282</v>
      </c>
      <c r="E148" s="18" t="s">
        <v>283</v>
      </c>
    </row>
    <row r="149" spans="2:5" x14ac:dyDescent="0.3">
      <c r="B149" s="14">
        <v>144</v>
      </c>
      <c r="C149" s="15">
        <v>5</v>
      </c>
      <c r="D149" s="23" t="s">
        <v>573</v>
      </c>
      <c r="E149" s="18" t="s">
        <v>284</v>
      </c>
    </row>
    <row r="150" spans="2:5" x14ac:dyDescent="0.3">
      <c r="B150" s="14">
        <v>145</v>
      </c>
      <c r="C150" s="15">
        <v>5</v>
      </c>
      <c r="D150" s="23" t="s">
        <v>285</v>
      </c>
      <c r="E150" s="18" t="s">
        <v>286</v>
      </c>
    </row>
    <row r="151" spans="2:5" x14ac:dyDescent="0.3">
      <c r="B151" s="14">
        <v>146</v>
      </c>
      <c r="C151" s="15">
        <v>5</v>
      </c>
      <c r="D151" s="23" t="s">
        <v>287</v>
      </c>
      <c r="E151" s="18" t="s">
        <v>288</v>
      </c>
    </row>
    <row r="152" spans="2:5" x14ac:dyDescent="0.3">
      <c r="B152" s="14">
        <v>147</v>
      </c>
      <c r="C152" s="15">
        <v>5</v>
      </c>
      <c r="D152" s="23" t="s">
        <v>289</v>
      </c>
      <c r="E152" s="18" t="s">
        <v>290</v>
      </c>
    </row>
    <row r="153" spans="2:5" x14ac:dyDescent="0.3">
      <c r="B153" s="14">
        <v>148</v>
      </c>
      <c r="C153" s="15">
        <v>5</v>
      </c>
      <c r="D153" s="23" t="s">
        <v>291</v>
      </c>
      <c r="E153" s="18" t="s">
        <v>292</v>
      </c>
    </row>
    <row r="154" spans="2:5" x14ac:dyDescent="0.3">
      <c r="B154" s="14">
        <v>149</v>
      </c>
      <c r="C154" s="15">
        <v>5</v>
      </c>
      <c r="D154" s="23" t="s">
        <v>293</v>
      </c>
      <c r="E154" s="18" t="s">
        <v>294</v>
      </c>
    </row>
    <row r="155" spans="2:5" x14ac:dyDescent="0.3">
      <c r="B155" s="14">
        <v>150</v>
      </c>
      <c r="C155" s="15">
        <v>5</v>
      </c>
      <c r="D155" s="23" t="s">
        <v>295</v>
      </c>
      <c r="E155" s="18" t="s">
        <v>296</v>
      </c>
    </row>
    <row r="156" spans="2:5" x14ac:dyDescent="0.3">
      <c r="B156" s="14">
        <v>151</v>
      </c>
      <c r="C156" s="15">
        <v>5</v>
      </c>
      <c r="D156" s="23" t="s">
        <v>297</v>
      </c>
      <c r="E156" s="18" t="s">
        <v>298</v>
      </c>
    </row>
    <row r="157" spans="2:5" x14ac:dyDescent="0.3">
      <c r="B157" s="14">
        <v>152</v>
      </c>
      <c r="C157" s="15">
        <v>5</v>
      </c>
      <c r="D157" s="23" t="s">
        <v>299</v>
      </c>
      <c r="E157" s="18" t="s">
        <v>300</v>
      </c>
    </row>
    <row r="158" spans="2:5" x14ac:dyDescent="0.3">
      <c r="B158" s="14">
        <v>153</v>
      </c>
      <c r="C158" s="15">
        <v>4</v>
      </c>
      <c r="D158" s="23" t="s">
        <v>301</v>
      </c>
      <c r="E158" s="18" t="s">
        <v>302</v>
      </c>
    </row>
    <row r="159" spans="2:5" x14ac:dyDescent="0.3">
      <c r="B159" s="14">
        <v>154</v>
      </c>
      <c r="C159" s="15">
        <v>4</v>
      </c>
      <c r="D159" s="23" t="s">
        <v>303</v>
      </c>
      <c r="E159" s="18" t="s">
        <v>304</v>
      </c>
    </row>
    <row r="160" spans="2:5" x14ac:dyDescent="0.3">
      <c r="B160" s="14">
        <v>155</v>
      </c>
      <c r="C160" s="15">
        <v>4</v>
      </c>
      <c r="D160" s="23" t="s">
        <v>305</v>
      </c>
      <c r="E160" s="18" t="s">
        <v>306</v>
      </c>
    </row>
    <row r="161" spans="2:5" x14ac:dyDescent="0.3">
      <c r="B161" s="14">
        <v>156</v>
      </c>
      <c r="C161" s="15">
        <v>4</v>
      </c>
      <c r="D161" s="23" t="s">
        <v>307</v>
      </c>
      <c r="E161" s="18" t="s">
        <v>308</v>
      </c>
    </row>
    <row r="162" spans="2:5" x14ac:dyDescent="0.3">
      <c r="B162" s="14">
        <v>157</v>
      </c>
      <c r="C162" s="15">
        <v>4</v>
      </c>
      <c r="D162" s="23" t="s">
        <v>309</v>
      </c>
      <c r="E162" s="18" t="s">
        <v>310</v>
      </c>
    </row>
    <row r="163" spans="2:5" x14ac:dyDescent="0.3">
      <c r="B163" s="14">
        <v>158</v>
      </c>
      <c r="C163" s="15">
        <v>4</v>
      </c>
      <c r="D163" s="23" t="s">
        <v>311</v>
      </c>
      <c r="E163" s="18" t="s">
        <v>312</v>
      </c>
    </row>
    <row r="164" spans="2:5" x14ac:dyDescent="0.3">
      <c r="B164" s="14">
        <v>159</v>
      </c>
      <c r="C164" s="15">
        <v>4</v>
      </c>
      <c r="D164" s="23" t="s">
        <v>313</v>
      </c>
      <c r="E164" s="18" t="s">
        <v>314</v>
      </c>
    </row>
    <row r="165" spans="2:5" x14ac:dyDescent="0.3">
      <c r="B165" s="14">
        <v>160</v>
      </c>
      <c r="C165" s="15">
        <v>4</v>
      </c>
      <c r="D165" s="23" t="s">
        <v>315</v>
      </c>
      <c r="E165" s="18" t="s">
        <v>316</v>
      </c>
    </row>
    <row r="166" spans="2:5" x14ac:dyDescent="0.3">
      <c r="B166" s="14">
        <v>161</v>
      </c>
      <c r="C166" s="15">
        <v>4</v>
      </c>
      <c r="D166" s="23" t="s">
        <v>317</v>
      </c>
      <c r="E166" s="18" t="s">
        <v>318</v>
      </c>
    </row>
    <row r="167" spans="2:5" x14ac:dyDescent="0.3">
      <c r="B167" s="14">
        <v>162</v>
      </c>
      <c r="C167" s="15">
        <v>4</v>
      </c>
      <c r="D167" s="23" t="s">
        <v>319</v>
      </c>
      <c r="E167" s="18" t="s">
        <v>320</v>
      </c>
    </row>
    <row r="168" spans="2:5" x14ac:dyDescent="0.3">
      <c r="B168" s="14">
        <v>163</v>
      </c>
      <c r="C168" s="15">
        <v>4</v>
      </c>
      <c r="D168" s="23" t="s">
        <v>321</v>
      </c>
      <c r="E168" s="18" t="s">
        <v>322</v>
      </c>
    </row>
    <row r="169" spans="2:5" x14ac:dyDescent="0.3">
      <c r="B169" s="14">
        <v>164</v>
      </c>
      <c r="C169" s="15">
        <v>4</v>
      </c>
      <c r="D169" s="23" t="s">
        <v>323</v>
      </c>
      <c r="E169" s="18" t="s">
        <v>324</v>
      </c>
    </row>
    <row r="170" spans="2:5" x14ac:dyDescent="0.3">
      <c r="B170" s="14">
        <v>165</v>
      </c>
      <c r="C170" s="15">
        <v>5</v>
      </c>
      <c r="D170" s="17" t="s">
        <v>325</v>
      </c>
      <c r="E170" s="25" t="s">
        <v>326</v>
      </c>
    </row>
    <row r="171" spans="2:5" x14ac:dyDescent="0.3">
      <c r="B171" s="14">
        <v>166</v>
      </c>
      <c r="C171" s="15">
        <v>5</v>
      </c>
      <c r="D171" s="17" t="s">
        <v>327</v>
      </c>
      <c r="E171" s="25" t="s">
        <v>328</v>
      </c>
    </row>
    <row r="172" spans="2:5" x14ac:dyDescent="0.3">
      <c r="B172" s="14">
        <v>167</v>
      </c>
      <c r="C172" s="15">
        <v>5</v>
      </c>
      <c r="D172" s="17" t="s">
        <v>329</v>
      </c>
      <c r="E172" s="25" t="s">
        <v>330</v>
      </c>
    </row>
    <row r="173" spans="2:5" x14ac:dyDescent="0.3">
      <c r="B173" s="14">
        <v>168</v>
      </c>
      <c r="C173" s="15">
        <v>5</v>
      </c>
      <c r="D173" s="17" t="s">
        <v>331</v>
      </c>
      <c r="E173" s="25" t="s">
        <v>332</v>
      </c>
    </row>
    <row r="174" spans="2:5" x14ac:dyDescent="0.3">
      <c r="B174" s="14">
        <v>169</v>
      </c>
      <c r="C174" s="15">
        <v>5</v>
      </c>
      <c r="D174" s="17" t="s">
        <v>333</v>
      </c>
      <c r="E174" s="25" t="s">
        <v>334</v>
      </c>
    </row>
    <row r="175" spans="2:5" x14ac:dyDescent="0.3">
      <c r="B175" s="14">
        <v>170</v>
      </c>
      <c r="C175" s="15">
        <v>5</v>
      </c>
      <c r="D175" s="23" t="s">
        <v>574</v>
      </c>
      <c r="E175" s="25" t="s">
        <v>335</v>
      </c>
    </row>
    <row r="176" spans="2:5" x14ac:dyDescent="0.3">
      <c r="B176" s="14">
        <v>171</v>
      </c>
      <c r="C176" s="15">
        <v>5</v>
      </c>
      <c r="D176" s="23" t="s">
        <v>336</v>
      </c>
      <c r="E176" s="25" t="s">
        <v>337</v>
      </c>
    </row>
    <row r="177" spans="2:5" x14ac:dyDescent="0.3">
      <c r="B177" s="14">
        <v>172</v>
      </c>
      <c r="C177" s="15">
        <v>5</v>
      </c>
      <c r="D177" s="23" t="s">
        <v>338</v>
      </c>
      <c r="E177" s="25" t="s">
        <v>339</v>
      </c>
    </row>
    <row r="178" spans="2:5" x14ac:dyDescent="0.3">
      <c r="B178" s="14">
        <v>173</v>
      </c>
      <c r="C178" s="15">
        <v>5</v>
      </c>
      <c r="D178" s="23" t="s">
        <v>340</v>
      </c>
      <c r="E178" s="25" t="s">
        <v>341</v>
      </c>
    </row>
    <row r="179" spans="2:5" x14ac:dyDescent="0.3">
      <c r="B179" s="14">
        <v>174</v>
      </c>
      <c r="C179" s="15">
        <v>5</v>
      </c>
      <c r="D179" s="23" t="s">
        <v>575</v>
      </c>
      <c r="E179" s="25" t="s">
        <v>342</v>
      </c>
    </row>
    <row r="180" spans="2:5" x14ac:dyDescent="0.3">
      <c r="B180" s="14">
        <v>175</v>
      </c>
      <c r="C180" s="15">
        <v>5</v>
      </c>
      <c r="D180" s="23" t="s">
        <v>576</v>
      </c>
      <c r="E180" s="25" t="s">
        <v>343</v>
      </c>
    </row>
    <row r="181" spans="2:5" x14ac:dyDescent="0.3">
      <c r="B181" s="14">
        <v>176</v>
      </c>
      <c r="C181" s="15">
        <v>5</v>
      </c>
      <c r="D181" s="23" t="s">
        <v>344</v>
      </c>
      <c r="E181" s="25" t="s">
        <v>345</v>
      </c>
    </row>
    <row r="182" spans="2:5" x14ac:dyDescent="0.3">
      <c r="B182" s="14">
        <v>177</v>
      </c>
      <c r="C182" s="15">
        <v>5</v>
      </c>
      <c r="D182" s="23" t="s">
        <v>346</v>
      </c>
      <c r="E182" s="25" t="s">
        <v>347</v>
      </c>
    </row>
    <row r="183" spans="2:5" x14ac:dyDescent="0.3">
      <c r="B183" s="14">
        <v>178</v>
      </c>
      <c r="C183" s="15">
        <v>5</v>
      </c>
      <c r="D183" s="23" t="s">
        <v>348</v>
      </c>
      <c r="E183" s="25" t="s">
        <v>349</v>
      </c>
    </row>
    <row r="184" spans="2:5" x14ac:dyDescent="0.3">
      <c r="B184" s="14">
        <v>179</v>
      </c>
      <c r="C184" s="15">
        <v>5</v>
      </c>
      <c r="D184" s="23" t="s">
        <v>350</v>
      </c>
      <c r="E184" s="25" t="s">
        <v>351</v>
      </c>
    </row>
    <row r="185" spans="2:5" x14ac:dyDescent="0.3">
      <c r="B185" s="14">
        <v>180</v>
      </c>
      <c r="C185" s="15">
        <v>5</v>
      </c>
      <c r="D185" s="23" t="s">
        <v>352</v>
      </c>
      <c r="E185" s="25" t="s">
        <v>353</v>
      </c>
    </row>
    <row r="186" spans="2:5" x14ac:dyDescent="0.3">
      <c r="B186" s="14">
        <v>181</v>
      </c>
      <c r="C186" s="15">
        <v>5</v>
      </c>
      <c r="D186" s="23" t="s">
        <v>354</v>
      </c>
      <c r="E186" s="25" t="s">
        <v>355</v>
      </c>
    </row>
    <row r="187" spans="2:5" x14ac:dyDescent="0.3">
      <c r="B187" s="14">
        <v>182</v>
      </c>
      <c r="C187" s="15">
        <v>5</v>
      </c>
      <c r="D187" s="23" t="s">
        <v>356</v>
      </c>
      <c r="E187" s="25" t="s">
        <v>357</v>
      </c>
    </row>
    <row r="188" spans="2:5" x14ac:dyDescent="0.3">
      <c r="B188" s="14">
        <v>183</v>
      </c>
      <c r="C188" s="15">
        <v>5</v>
      </c>
      <c r="D188" s="23" t="s">
        <v>577</v>
      </c>
      <c r="E188" s="25" t="s">
        <v>358</v>
      </c>
    </row>
    <row r="189" spans="2:5" x14ac:dyDescent="0.3">
      <c r="B189" s="14">
        <v>184</v>
      </c>
      <c r="C189" s="15">
        <v>5</v>
      </c>
      <c r="D189" s="23" t="s">
        <v>359</v>
      </c>
      <c r="E189" s="25" t="s">
        <v>360</v>
      </c>
    </row>
    <row r="190" spans="2:5" x14ac:dyDescent="0.3">
      <c r="B190" s="14">
        <v>185</v>
      </c>
      <c r="C190" s="15">
        <v>5</v>
      </c>
      <c r="D190" s="23" t="s">
        <v>361</v>
      </c>
      <c r="E190" s="25" t="s">
        <v>362</v>
      </c>
    </row>
    <row r="191" spans="2:5" x14ac:dyDescent="0.3">
      <c r="B191" s="14">
        <v>186</v>
      </c>
      <c r="C191" s="15">
        <v>5</v>
      </c>
      <c r="D191" s="23" t="s">
        <v>363</v>
      </c>
      <c r="E191" s="23" t="s">
        <v>364</v>
      </c>
    </row>
    <row r="192" spans="2:5" x14ac:dyDescent="0.3">
      <c r="B192" s="14">
        <v>187</v>
      </c>
      <c r="C192" s="15">
        <v>5</v>
      </c>
      <c r="D192" s="23" t="s">
        <v>365</v>
      </c>
      <c r="E192" s="23" t="s">
        <v>366</v>
      </c>
    </row>
    <row r="193" spans="2:5" x14ac:dyDescent="0.3">
      <c r="B193" s="14">
        <v>188</v>
      </c>
      <c r="C193" s="15">
        <v>5</v>
      </c>
      <c r="D193" s="23" t="s">
        <v>578</v>
      </c>
      <c r="E193" s="23" t="s">
        <v>367</v>
      </c>
    </row>
    <row r="194" spans="2:5" x14ac:dyDescent="0.3">
      <c r="B194" s="14">
        <v>189</v>
      </c>
      <c r="C194" s="15">
        <v>5</v>
      </c>
      <c r="D194" s="23" t="s">
        <v>579</v>
      </c>
      <c r="E194" s="23" t="s">
        <v>368</v>
      </c>
    </row>
    <row r="195" spans="2:5" x14ac:dyDescent="0.3">
      <c r="B195" s="14">
        <v>190</v>
      </c>
      <c r="C195" s="15">
        <v>5</v>
      </c>
      <c r="D195" s="23" t="s">
        <v>369</v>
      </c>
      <c r="E195" s="23" t="s">
        <v>370</v>
      </c>
    </row>
    <row r="196" spans="2:5" x14ac:dyDescent="0.3">
      <c r="B196" s="14">
        <v>191</v>
      </c>
      <c r="C196" s="15">
        <v>5</v>
      </c>
      <c r="D196" s="23" t="s">
        <v>371</v>
      </c>
      <c r="E196" s="23" t="s">
        <v>372</v>
      </c>
    </row>
    <row r="197" spans="2:5" x14ac:dyDescent="0.3">
      <c r="B197" s="14">
        <v>192</v>
      </c>
      <c r="C197" s="15">
        <v>5</v>
      </c>
      <c r="D197" s="23" t="s">
        <v>373</v>
      </c>
      <c r="E197" s="23" t="s">
        <v>374</v>
      </c>
    </row>
    <row r="198" spans="2:5" x14ac:dyDescent="0.3">
      <c r="B198" s="14">
        <v>193</v>
      </c>
      <c r="C198" s="15">
        <v>5</v>
      </c>
      <c r="D198" s="23" t="s">
        <v>375</v>
      </c>
      <c r="E198" s="23" t="s">
        <v>376</v>
      </c>
    </row>
    <row r="199" spans="2:5" x14ac:dyDescent="0.3">
      <c r="B199" s="14">
        <v>194</v>
      </c>
      <c r="C199" s="15">
        <v>5</v>
      </c>
      <c r="D199" s="23" t="s">
        <v>377</v>
      </c>
      <c r="E199" s="23" t="s">
        <v>378</v>
      </c>
    </row>
    <row r="200" spans="2:5" x14ac:dyDescent="0.3">
      <c r="B200" s="14">
        <v>195</v>
      </c>
      <c r="C200" s="15">
        <v>5</v>
      </c>
      <c r="D200" s="23" t="s">
        <v>379</v>
      </c>
      <c r="E200" s="18" t="s">
        <v>380</v>
      </c>
    </row>
    <row r="201" spans="2:5" x14ac:dyDescent="0.3">
      <c r="B201" s="14">
        <v>196</v>
      </c>
      <c r="C201" s="15">
        <v>5</v>
      </c>
      <c r="D201" s="23" t="s">
        <v>381</v>
      </c>
      <c r="E201" s="18" t="s">
        <v>382</v>
      </c>
    </row>
    <row r="202" spans="2:5" x14ac:dyDescent="0.3">
      <c r="B202" s="14">
        <v>197</v>
      </c>
      <c r="C202" s="15">
        <v>5</v>
      </c>
      <c r="D202" s="23" t="s">
        <v>383</v>
      </c>
      <c r="E202" s="18" t="s">
        <v>384</v>
      </c>
    </row>
    <row r="203" spans="2:5" x14ac:dyDescent="0.3">
      <c r="B203" s="14">
        <v>198</v>
      </c>
      <c r="C203" s="15">
        <v>5</v>
      </c>
      <c r="D203" s="23" t="s">
        <v>580</v>
      </c>
      <c r="E203" s="18" t="s">
        <v>385</v>
      </c>
    </row>
    <row r="204" spans="2:5" x14ac:dyDescent="0.3">
      <c r="B204" s="14">
        <v>199</v>
      </c>
      <c r="C204" s="15">
        <v>5</v>
      </c>
      <c r="D204" s="23" t="s">
        <v>386</v>
      </c>
      <c r="E204" s="18" t="s">
        <v>387</v>
      </c>
    </row>
    <row r="205" spans="2:5" x14ac:dyDescent="0.3">
      <c r="B205" s="14">
        <v>200</v>
      </c>
      <c r="C205" s="15">
        <v>5</v>
      </c>
      <c r="D205" s="23" t="s">
        <v>388</v>
      </c>
      <c r="E205" s="18" t="s">
        <v>389</v>
      </c>
    </row>
    <row r="206" spans="2:5" x14ac:dyDescent="0.3">
      <c r="B206" s="14">
        <v>201</v>
      </c>
      <c r="C206" s="15">
        <v>5</v>
      </c>
      <c r="D206" s="18" t="s">
        <v>390</v>
      </c>
      <c r="E206" s="28" t="s">
        <v>391</v>
      </c>
    </row>
    <row r="207" spans="2:5" x14ac:dyDescent="0.3">
      <c r="B207" s="14">
        <v>202</v>
      </c>
      <c r="C207" s="15">
        <v>5</v>
      </c>
      <c r="D207" s="23" t="s">
        <v>392</v>
      </c>
      <c r="E207" s="18" t="s">
        <v>393</v>
      </c>
    </row>
    <row r="208" spans="2:5" x14ac:dyDescent="0.3">
      <c r="B208" s="14">
        <v>203</v>
      </c>
      <c r="C208" s="15">
        <v>5</v>
      </c>
      <c r="D208" s="23" t="s">
        <v>394</v>
      </c>
      <c r="E208" s="18" t="s">
        <v>395</v>
      </c>
    </row>
    <row r="209" spans="2:5" x14ac:dyDescent="0.3">
      <c r="B209" s="14">
        <v>204</v>
      </c>
      <c r="C209" s="15">
        <v>5</v>
      </c>
      <c r="D209" s="23" t="s">
        <v>396</v>
      </c>
      <c r="E209" s="18" t="s">
        <v>397</v>
      </c>
    </row>
    <row r="210" spans="2:5" x14ac:dyDescent="0.3">
      <c r="B210" s="14">
        <v>205</v>
      </c>
      <c r="C210" s="15">
        <v>5</v>
      </c>
      <c r="D210" s="23" t="s">
        <v>398</v>
      </c>
      <c r="E210" s="18" t="s">
        <v>399</v>
      </c>
    </row>
    <row r="211" spans="2:5" x14ac:dyDescent="0.3">
      <c r="B211" s="14">
        <v>206</v>
      </c>
      <c r="C211" s="15">
        <v>5</v>
      </c>
      <c r="D211" s="23" t="s">
        <v>303</v>
      </c>
      <c r="E211" s="18" t="s">
        <v>400</v>
      </c>
    </row>
    <row r="212" spans="2:5" x14ac:dyDescent="0.3">
      <c r="B212" s="14">
        <v>207</v>
      </c>
      <c r="C212" s="15">
        <v>5</v>
      </c>
      <c r="D212" s="23" t="s">
        <v>401</v>
      </c>
      <c r="E212" s="18" t="s">
        <v>402</v>
      </c>
    </row>
    <row r="213" spans="2:5" x14ac:dyDescent="0.3">
      <c r="B213" s="14">
        <v>208</v>
      </c>
      <c r="C213" s="15">
        <v>4</v>
      </c>
      <c r="D213" s="23" t="s">
        <v>403</v>
      </c>
      <c r="E213" s="18" t="s">
        <v>404</v>
      </c>
    </row>
    <row r="214" spans="2:5" x14ac:dyDescent="0.3">
      <c r="B214" s="14">
        <v>209</v>
      </c>
      <c r="C214" s="15">
        <v>4</v>
      </c>
      <c r="D214" s="23" t="s">
        <v>405</v>
      </c>
      <c r="E214" s="18" t="s">
        <v>406</v>
      </c>
    </row>
    <row r="215" spans="2:5" x14ac:dyDescent="0.3">
      <c r="B215" s="14">
        <v>210</v>
      </c>
      <c r="C215" s="15">
        <v>4</v>
      </c>
      <c r="D215" s="23" t="s">
        <v>407</v>
      </c>
      <c r="E215" s="18" t="s">
        <v>408</v>
      </c>
    </row>
    <row r="216" spans="2:5" x14ac:dyDescent="0.3">
      <c r="B216" s="14">
        <v>211</v>
      </c>
      <c r="C216" s="15">
        <v>4</v>
      </c>
      <c r="D216" s="23" t="s">
        <v>409</v>
      </c>
      <c r="E216" s="18" t="s">
        <v>410</v>
      </c>
    </row>
    <row r="217" spans="2:5" x14ac:dyDescent="0.3">
      <c r="B217" s="14">
        <v>212</v>
      </c>
      <c r="C217" s="15">
        <v>4</v>
      </c>
      <c r="D217" s="23" t="s">
        <v>411</v>
      </c>
      <c r="E217" s="18" t="s">
        <v>412</v>
      </c>
    </row>
    <row r="218" spans="2:5" x14ac:dyDescent="0.3">
      <c r="B218" s="14">
        <v>213</v>
      </c>
      <c r="C218" s="15">
        <v>4</v>
      </c>
      <c r="D218" s="23" t="s">
        <v>581</v>
      </c>
      <c r="E218" s="18" t="s">
        <v>413</v>
      </c>
    </row>
    <row r="219" spans="2:5" x14ac:dyDescent="0.3">
      <c r="B219" s="14">
        <v>214</v>
      </c>
      <c r="C219" s="15">
        <v>4</v>
      </c>
      <c r="D219" s="23" t="s">
        <v>414</v>
      </c>
      <c r="E219" s="18" t="s">
        <v>415</v>
      </c>
    </row>
    <row r="220" spans="2:5" x14ac:dyDescent="0.3">
      <c r="B220" s="14">
        <v>215</v>
      </c>
      <c r="C220" s="15">
        <v>4</v>
      </c>
      <c r="D220" s="23" t="s">
        <v>416</v>
      </c>
      <c r="E220" s="18" t="s">
        <v>417</v>
      </c>
    </row>
    <row r="221" spans="2:5" x14ac:dyDescent="0.3">
      <c r="B221" s="14">
        <v>216</v>
      </c>
      <c r="C221" s="15">
        <v>4</v>
      </c>
      <c r="D221" s="23" t="s">
        <v>418</v>
      </c>
      <c r="E221" s="18" t="s">
        <v>419</v>
      </c>
    </row>
    <row r="222" spans="2:5" x14ac:dyDescent="0.3">
      <c r="B222" s="14">
        <v>217</v>
      </c>
      <c r="C222" s="15">
        <v>4</v>
      </c>
      <c r="D222" s="23" t="s">
        <v>420</v>
      </c>
      <c r="E222" s="18" t="s">
        <v>421</v>
      </c>
    </row>
    <row r="223" spans="2:5" x14ac:dyDescent="0.3">
      <c r="B223" s="14">
        <v>218</v>
      </c>
      <c r="C223" s="15">
        <v>4</v>
      </c>
      <c r="D223" s="23" t="s">
        <v>422</v>
      </c>
      <c r="E223" s="18" t="s">
        <v>423</v>
      </c>
    </row>
    <row r="224" spans="2:5" x14ac:dyDescent="0.3">
      <c r="B224" s="14">
        <v>219</v>
      </c>
      <c r="C224" s="15">
        <v>4</v>
      </c>
      <c r="D224" s="23" t="s">
        <v>424</v>
      </c>
      <c r="E224" s="18" t="s">
        <v>425</v>
      </c>
    </row>
    <row r="225" spans="2:5" x14ac:dyDescent="0.3">
      <c r="B225" s="14">
        <v>220</v>
      </c>
      <c r="C225" s="15">
        <v>5</v>
      </c>
      <c r="D225" s="17" t="s">
        <v>428</v>
      </c>
      <c r="E225" s="27" t="s">
        <v>429</v>
      </c>
    </row>
    <row r="226" spans="2:5" x14ac:dyDescent="0.3">
      <c r="B226" s="14">
        <v>221</v>
      </c>
      <c r="C226" s="15">
        <v>5</v>
      </c>
      <c r="D226" s="23" t="s">
        <v>430</v>
      </c>
      <c r="E226" s="11" t="s">
        <v>431</v>
      </c>
    </row>
    <row r="227" spans="2:5" x14ac:dyDescent="0.3">
      <c r="B227" s="14">
        <v>222</v>
      </c>
      <c r="C227" s="15">
        <v>5</v>
      </c>
      <c r="D227" s="17" t="s">
        <v>432</v>
      </c>
      <c r="E227" s="27" t="s">
        <v>426</v>
      </c>
    </row>
    <row r="228" spans="2:5" x14ac:dyDescent="0.3">
      <c r="B228" s="14">
        <v>223</v>
      </c>
      <c r="C228" s="15">
        <v>5</v>
      </c>
      <c r="D228" s="17" t="s">
        <v>433</v>
      </c>
      <c r="E228" s="27" t="s">
        <v>434</v>
      </c>
    </row>
    <row r="229" spans="2:5" x14ac:dyDescent="0.3">
      <c r="B229" s="14">
        <v>224</v>
      </c>
      <c r="C229" s="15">
        <v>5</v>
      </c>
      <c r="D229" s="17" t="s">
        <v>435</v>
      </c>
      <c r="E229" s="27" t="s">
        <v>436</v>
      </c>
    </row>
    <row r="230" spans="2:5" x14ac:dyDescent="0.3">
      <c r="B230" s="14">
        <v>225</v>
      </c>
      <c r="C230" s="15">
        <v>5</v>
      </c>
      <c r="D230" s="23" t="s">
        <v>437</v>
      </c>
      <c r="E230" s="27" t="s">
        <v>438</v>
      </c>
    </row>
    <row r="231" spans="2:5" x14ac:dyDescent="0.3">
      <c r="B231" s="14">
        <v>226</v>
      </c>
      <c r="C231" s="15">
        <v>5</v>
      </c>
      <c r="D231" s="23" t="s">
        <v>439</v>
      </c>
      <c r="E231" s="27" t="s">
        <v>440</v>
      </c>
    </row>
    <row r="232" spans="2:5" x14ac:dyDescent="0.3">
      <c r="B232" s="14">
        <v>227</v>
      </c>
      <c r="C232" s="15">
        <v>5</v>
      </c>
      <c r="D232" s="17" t="s">
        <v>441</v>
      </c>
      <c r="E232" s="27" t="s">
        <v>442</v>
      </c>
    </row>
    <row r="233" spans="2:5" x14ac:dyDescent="0.3">
      <c r="B233" s="14">
        <v>228</v>
      </c>
      <c r="C233" s="15">
        <v>5</v>
      </c>
      <c r="D233" s="23" t="s">
        <v>443</v>
      </c>
      <c r="E233" s="27" t="s">
        <v>444</v>
      </c>
    </row>
    <row r="234" spans="2:5" x14ac:dyDescent="0.3">
      <c r="B234" s="14">
        <v>229</v>
      </c>
      <c r="C234" s="15">
        <v>5</v>
      </c>
      <c r="D234" s="23" t="s">
        <v>582</v>
      </c>
      <c r="E234" s="27" t="s">
        <v>445</v>
      </c>
    </row>
    <row r="235" spans="2:5" x14ac:dyDescent="0.3">
      <c r="B235" s="14">
        <v>230</v>
      </c>
      <c r="C235" s="15">
        <v>5</v>
      </c>
      <c r="D235" s="23" t="s">
        <v>583</v>
      </c>
      <c r="E235" s="27" t="s">
        <v>446</v>
      </c>
    </row>
    <row r="236" spans="2:5" x14ac:dyDescent="0.3">
      <c r="B236" s="14">
        <v>231</v>
      </c>
      <c r="C236" s="15">
        <v>5</v>
      </c>
      <c r="D236" s="23" t="s">
        <v>447</v>
      </c>
      <c r="E236" s="27" t="s">
        <v>448</v>
      </c>
    </row>
    <row r="237" spans="2:5" x14ac:dyDescent="0.3">
      <c r="B237" s="14">
        <v>232</v>
      </c>
      <c r="C237" s="15">
        <v>5</v>
      </c>
      <c r="D237" s="23" t="s">
        <v>584</v>
      </c>
      <c r="E237" s="27" t="s">
        <v>449</v>
      </c>
    </row>
    <row r="238" spans="2:5" x14ac:dyDescent="0.3">
      <c r="B238" s="14">
        <v>233</v>
      </c>
      <c r="C238" s="15">
        <v>5</v>
      </c>
      <c r="D238" s="23" t="s">
        <v>450</v>
      </c>
      <c r="E238" s="27" t="s">
        <v>451</v>
      </c>
    </row>
    <row r="239" spans="2:5" x14ac:dyDescent="0.3">
      <c r="B239" s="14">
        <v>234</v>
      </c>
      <c r="C239" s="15">
        <v>5</v>
      </c>
      <c r="D239" s="23" t="s">
        <v>452</v>
      </c>
      <c r="E239" s="27" t="s">
        <v>453</v>
      </c>
    </row>
    <row r="240" spans="2:5" x14ac:dyDescent="0.3">
      <c r="B240" s="14">
        <v>235</v>
      </c>
      <c r="C240" s="15">
        <v>5</v>
      </c>
      <c r="D240" s="23" t="s">
        <v>454</v>
      </c>
      <c r="E240" s="27" t="s">
        <v>455</v>
      </c>
    </row>
    <row r="241" spans="2:5" x14ac:dyDescent="0.3">
      <c r="B241" s="14">
        <v>236</v>
      </c>
      <c r="C241" s="15">
        <v>5</v>
      </c>
      <c r="D241" s="23" t="s">
        <v>585</v>
      </c>
      <c r="E241" s="27" t="s">
        <v>456</v>
      </c>
    </row>
    <row r="242" spans="2:5" x14ac:dyDescent="0.3">
      <c r="B242" s="14">
        <v>237</v>
      </c>
      <c r="C242" s="15">
        <v>5</v>
      </c>
      <c r="D242" s="23" t="s">
        <v>457</v>
      </c>
      <c r="E242" s="27" t="s">
        <v>458</v>
      </c>
    </row>
    <row r="243" spans="2:5" x14ac:dyDescent="0.3">
      <c r="B243" s="14">
        <v>238</v>
      </c>
      <c r="C243" s="15">
        <v>5</v>
      </c>
      <c r="D243" s="23" t="s">
        <v>586</v>
      </c>
      <c r="E243" s="27" t="s">
        <v>459</v>
      </c>
    </row>
    <row r="244" spans="2:5" x14ac:dyDescent="0.3">
      <c r="B244" s="14">
        <v>239</v>
      </c>
      <c r="C244" s="15">
        <v>5</v>
      </c>
      <c r="D244" s="23" t="s">
        <v>460</v>
      </c>
      <c r="E244" s="27" t="s">
        <v>461</v>
      </c>
    </row>
    <row r="245" spans="2:5" x14ac:dyDescent="0.3">
      <c r="B245" s="14">
        <v>240</v>
      </c>
      <c r="C245" s="15">
        <v>5</v>
      </c>
      <c r="D245" s="23" t="s">
        <v>462</v>
      </c>
      <c r="E245" s="27" t="s">
        <v>463</v>
      </c>
    </row>
    <row r="246" spans="2:5" x14ac:dyDescent="0.3">
      <c r="B246" s="14">
        <v>241</v>
      </c>
      <c r="C246" s="15">
        <v>5</v>
      </c>
      <c r="D246" s="23" t="s">
        <v>464</v>
      </c>
      <c r="E246" s="27" t="s">
        <v>465</v>
      </c>
    </row>
    <row r="247" spans="2:5" x14ac:dyDescent="0.3">
      <c r="B247" s="14">
        <v>242</v>
      </c>
      <c r="C247" s="15">
        <v>5</v>
      </c>
      <c r="D247" s="23" t="s">
        <v>466</v>
      </c>
      <c r="E247" s="27" t="s">
        <v>467</v>
      </c>
    </row>
    <row r="248" spans="2:5" x14ac:dyDescent="0.3">
      <c r="B248" s="14">
        <v>243</v>
      </c>
      <c r="C248" s="15">
        <v>5</v>
      </c>
      <c r="D248" s="23" t="s">
        <v>468</v>
      </c>
      <c r="E248" s="27" t="s">
        <v>469</v>
      </c>
    </row>
    <row r="249" spans="2:5" x14ac:dyDescent="0.3">
      <c r="B249" s="14">
        <v>244</v>
      </c>
      <c r="C249" s="15">
        <v>5</v>
      </c>
      <c r="D249" s="23" t="s">
        <v>470</v>
      </c>
      <c r="E249" s="27" t="s">
        <v>471</v>
      </c>
    </row>
    <row r="250" spans="2:5" x14ac:dyDescent="0.3">
      <c r="B250" s="14">
        <v>245</v>
      </c>
      <c r="C250" s="15">
        <v>5</v>
      </c>
      <c r="D250" s="23" t="s">
        <v>472</v>
      </c>
      <c r="E250" s="27" t="s">
        <v>473</v>
      </c>
    </row>
    <row r="251" spans="2:5" x14ac:dyDescent="0.3">
      <c r="B251" s="14">
        <v>246</v>
      </c>
      <c r="C251" s="15">
        <v>5</v>
      </c>
      <c r="D251" s="23" t="s">
        <v>474</v>
      </c>
      <c r="E251" s="27" t="s">
        <v>475</v>
      </c>
    </row>
    <row r="252" spans="2:5" x14ac:dyDescent="0.3">
      <c r="B252" s="14">
        <v>247</v>
      </c>
      <c r="C252" s="15">
        <v>5</v>
      </c>
      <c r="D252" s="23" t="s">
        <v>476</v>
      </c>
      <c r="E252" s="27" t="s">
        <v>477</v>
      </c>
    </row>
    <row r="253" spans="2:5" x14ac:dyDescent="0.3">
      <c r="B253" s="14">
        <v>248</v>
      </c>
      <c r="C253" s="15">
        <v>5</v>
      </c>
      <c r="D253" s="23" t="s">
        <v>478</v>
      </c>
      <c r="E253" s="27" t="s">
        <v>479</v>
      </c>
    </row>
    <row r="254" spans="2:5" x14ac:dyDescent="0.3">
      <c r="B254" s="14">
        <v>249</v>
      </c>
      <c r="C254" s="15">
        <v>5</v>
      </c>
      <c r="D254" s="23" t="s">
        <v>480</v>
      </c>
      <c r="E254" s="18" t="s">
        <v>481</v>
      </c>
    </row>
    <row r="255" spans="2:5" x14ac:dyDescent="0.3">
      <c r="B255" s="14">
        <v>250</v>
      </c>
      <c r="C255" s="15">
        <v>5</v>
      </c>
      <c r="D255" s="23" t="s">
        <v>482</v>
      </c>
      <c r="E255" s="18" t="s">
        <v>483</v>
      </c>
    </row>
    <row r="256" spans="2:5" x14ac:dyDescent="0.3">
      <c r="B256" s="14">
        <v>251</v>
      </c>
      <c r="C256" s="15">
        <v>5</v>
      </c>
      <c r="D256" s="23" t="s">
        <v>484</v>
      </c>
      <c r="E256" s="18" t="s">
        <v>485</v>
      </c>
    </row>
    <row r="257" spans="2:5" x14ac:dyDescent="0.3">
      <c r="B257" s="14">
        <v>252</v>
      </c>
      <c r="C257" s="15">
        <v>5</v>
      </c>
      <c r="D257" s="23" t="s">
        <v>486</v>
      </c>
      <c r="E257" s="18" t="s">
        <v>487</v>
      </c>
    </row>
    <row r="258" spans="2:5" x14ac:dyDescent="0.3">
      <c r="B258" s="14">
        <v>253</v>
      </c>
      <c r="C258" s="15">
        <v>5</v>
      </c>
      <c r="D258" s="23" t="s">
        <v>488</v>
      </c>
      <c r="E258" s="18" t="s">
        <v>489</v>
      </c>
    </row>
    <row r="259" spans="2:5" x14ac:dyDescent="0.3">
      <c r="B259" s="14">
        <v>254</v>
      </c>
      <c r="C259" s="15">
        <v>5</v>
      </c>
      <c r="D259" s="23" t="s">
        <v>490</v>
      </c>
      <c r="E259" s="18" t="s">
        <v>491</v>
      </c>
    </row>
    <row r="260" spans="2:5" x14ac:dyDescent="0.3">
      <c r="B260" s="14">
        <v>255</v>
      </c>
      <c r="C260" s="15">
        <v>5</v>
      </c>
      <c r="D260" s="23" t="s">
        <v>492</v>
      </c>
      <c r="E260" s="18" t="s">
        <v>493</v>
      </c>
    </row>
    <row r="261" spans="2:5" x14ac:dyDescent="0.3">
      <c r="B261" s="14">
        <v>256</v>
      </c>
      <c r="C261" s="15">
        <v>5</v>
      </c>
      <c r="D261" s="23" t="s">
        <v>602</v>
      </c>
      <c r="E261" s="18" t="s">
        <v>494</v>
      </c>
    </row>
    <row r="262" spans="2:5" x14ac:dyDescent="0.3">
      <c r="B262" s="14">
        <v>257</v>
      </c>
      <c r="C262" s="15">
        <v>5</v>
      </c>
      <c r="D262" s="23" t="s">
        <v>495</v>
      </c>
      <c r="E262" s="18" t="s">
        <v>496</v>
      </c>
    </row>
    <row r="263" spans="2:5" x14ac:dyDescent="0.3">
      <c r="B263" s="14">
        <v>258</v>
      </c>
      <c r="C263" s="15">
        <v>5</v>
      </c>
      <c r="D263" s="23" t="s">
        <v>497</v>
      </c>
      <c r="E263" s="18" t="s">
        <v>498</v>
      </c>
    </row>
    <row r="264" spans="2:5" x14ac:dyDescent="0.3">
      <c r="B264" s="14">
        <v>259</v>
      </c>
      <c r="C264" s="15">
        <v>5</v>
      </c>
      <c r="D264" s="23" t="s">
        <v>499</v>
      </c>
      <c r="E264" s="18" t="s">
        <v>500</v>
      </c>
    </row>
    <row r="265" spans="2:5" x14ac:dyDescent="0.3">
      <c r="B265" s="14">
        <v>260</v>
      </c>
      <c r="C265" s="15">
        <v>5</v>
      </c>
      <c r="D265" s="23" t="s">
        <v>501</v>
      </c>
      <c r="E265" s="18" t="s">
        <v>502</v>
      </c>
    </row>
    <row r="266" spans="2:5" x14ac:dyDescent="0.3">
      <c r="B266" s="14">
        <v>261</v>
      </c>
      <c r="C266" s="15">
        <v>5</v>
      </c>
      <c r="D266" s="23" t="s">
        <v>503</v>
      </c>
      <c r="E266" s="18" t="s">
        <v>504</v>
      </c>
    </row>
    <row r="267" spans="2:5" x14ac:dyDescent="0.3">
      <c r="B267" s="14">
        <v>262</v>
      </c>
      <c r="C267" s="15">
        <v>5</v>
      </c>
      <c r="D267" s="23" t="s">
        <v>587</v>
      </c>
      <c r="E267" s="18" t="s">
        <v>505</v>
      </c>
    </row>
    <row r="268" spans="2:5" x14ac:dyDescent="0.3">
      <c r="B268" s="14">
        <v>263</v>
      </c>
      <c r="C268" s="15">
        <v>4</v>
      </c>
      <c r="D268" s="23" t="s">
        <v>506</v>
      </c>
      <c r="E268" s="18" t="s">
        <v>507</v>
      </c>
    </row>
    <row r="269" spans="2:5" x14ac:dyDescent="0.3">
      <c r="B269" s="14">
        <v>264</v>
      </c>
      <c r="C269" s="15">
        <v>4</v>
      </c>
      <c r="D269" s="23" t="s">
        <v>508</v>
      </c>
      <c r="E269" s="18" t="s">
        <v>509</v>
      </c>
    </row>
    <row r="270" spans="2:5" x14ac:dyDescent="0.3">
      <c r="B270" s="14">
        <v>265</v>
      </c>
      <c r="C270" s="15">
        <v>4</v>
      </c>
      <c r="D270" s="23" t="s">
        <v>510</v>
      </c>
      <c r="E270" s="18" t="s">
        <v>511</v>
      </c>
    </row>
    <row r="271" spans="2:5" x14ac:dyDescent="0.3">
      <c r="B271" s="14">
        <v>266</v>
      </c>
      <c r="C271" s="15">
        <v>4</v>
      </c>
      <c r="D271" s="23" t="s">
        <v>512</v>
      </c>
      <c r="E271" s="18" t="s">
        <v>513</v>
      </c>
    </row>
    <row r="272" spans="2:5" x14ac:dyDescent="0.3">
      <c r="B272" s="14">
        <v>267</v>
      </c>
      <c r="C272" s="15">
        <v>4</v>
      </c>
      <c r="D272" s="23" t="s">
        <v>588</v>
      </c>
      <c r="E272" s="18" t="s">
        <v>514</v>
      </c>
    </row>
    <row r="273" spans="2:5" x14ac:dyDescent="0.3">
      <c r="B273" s="14">
        <v>268</v>
      </c>
      <c r="C273" s="15">
        <v>4</v>
      </c>
      <c r="D273" s="23" t="s">
        <v>515</v>
      </c>
      <c r="E273" s="18" t="s">
        <v>516</v>
      </c>
    </row>
    <row r="274" spans="2:5" x14ac:dyDescent="0.3">
      <c r="B274" s="14">
        <v>269</v>
      </c>
      <c r="C274" s="15">
        <v>4</v>
      </c>
      <c r="D274" s="23" t="s">
        <v>517</v>
      </c>
      <c r="E274" s="18" t="s">
        <v>518</v>
      </c>
    </row>
    <row r="275" spans="2:5" x14ac:dyDescent="0.3">
      <c r="B275" s="14">
        <v>270</v>
      </c>
      <c r="C275" s="15">
        <v>4</v>
      </c>
      <c r="D275" s="23" t="s">
        <v>519</v>
      </c>
      <c r="E275" s="18" t="s">
        <v>520</v>
      </c>
    </row>
    <row r="276" spans="2:5" x14ac:dyDescent="0.3">
      <c r="B276" s="14">
        <v>271</v>
      </c>
      <c r="C276" s="15">
        <v>4</v>
      </c>
      <c r="D276" s="23" t="s">
        <v>521</v>
      </c>
      <c r="E276" s="18" t="s">
        <v>427</v>
      </c>
    </row>
    <row r="277" spans="2:5" x14ac:dyDescent="0.3">
      <c r="B277" s="14">
        <v>272</v>
      </c>
      <c r="C277" s="15">
        <v>4</v>
      </c>
      <c r="D277" s="23" t="s">
        <v>522</v>
      </c>
      <c r="E277" s="18" t="s">
        <v>523</v>
      </c>
    </row>
    <row r="278" spans="2:5" x14ac:dyDescent="0.3">
      <c r="B278" s="14">
        <v>273</v>
      </c>
      <c r="C278" s="15">
        <v>4</v>
      </c>
      <c r="D278" s="23" t="s">
        <v>524</v>
      </c>
      <c r="E278" s="18" t="s">
        <v>525</v>
      </c>
    </row>
    <row r="279" spans="2:5" x14ac:dyDescent="0.3">
      <c r="B279" s="14">
        <v>274</v>
      </c>
      <c r="C279" s="15">
        <v>4</v>
      </c>
      <c r="D279" s="23" t="s">
        <v>526</v>
      </c>
      <c r="E279" s="18" t="s">
        <v>527</v>
      </c>
    </row>
    <row r="280" spans="2:5" x14ac:dyDescent="0.3">
      <c r="B280" s="14">
        <v>275</v>
      </c>
      <c r="C280" s="15">
        <v>5</v>
      </c>
      <c r="D280" s="17" t="s">
        <v>528</v>
      </c>
      <c r="E280" s="27" t="s">
        <v>529</v>
      </c>
    </row>
    <row r="281" spans="2:5" x14ac:dyDescent="0.3">
      <c r="B281" s="14">
        <v>276</v>
      </c>
      <c r="C281" s="15">
        <v>5</v>
      </c>
      <c r="D281" s="17" t="s">
        <v>530</v>
      </c>
      <c r="E281" s="27" t="s">
        <v>531</v>
      </c>
    </row>
    <row r="282" spans="2:5" ht="27" x14ac:dyDescent="0.3">
      <c r="B282" s="14">
        <v>277</v>
      </c>
      <c r="C282" s="15">
        <v>5</v>
      </c>
      <c r="D282" s="17" t="s">
        <v>532</v>
      </c>
      <c r="E282" s="22" t="s">
        <v>533</v>
      </c>
    </row>
    <row r="283" spans="2:5" x14ac:dyDescent="0.3">
      <c r="B283" s="14">
        <v>278</v>
      </c>
      <c r="C283" s="15">
        <v>5</v>
      </c>
      <c r="D283" s="17" t="s">
        <v>534</v>
      </c>
      <c r="E283" s="27" t="s">
        <v>535</v>
      </c>
    </row>
    <row r="284" spans="2:5" ht="40.5" x14ac:dyDescent="0.3">
      <c r="B284" s="14">
        <v>279</v>
      </c>
      <c r="C284" s="15">
        <v>5</v>
      </c>
      <c r="D284" s="17" t="s">
        <v>536</v>
      </c>
      <c r="E284" s="22" t="s">
        <v>537</v>
      </c>
    </row>
    <row r="285" spans="2:5" x14ac:dyDescent="0.3">
      <c r="B285" s="14">
        <v>280</v>
      </c>
      <c r="C285" s="15">
        <v>5</v>
      </c>
      <c r="D285" s="23" t="s">
        <v>538</v>
      </c>
      <c r="E285" s="27" t="s">
        <v>539</v>
      </c>
    </row>
    <row r="286" spans="2:5" x14ac:dyDescent="0.3">
      <c r="B286" s="14">
        <v>281</v>
      </c>
      <c r="C286" s="15">
        <v>5</v>
      </c>
      <c r="D286" s="23" t="s">
        <v>589</v>
      </c>
      <c r="E286" s="27" t="s">
        <v>540</v>
      </c>
    </row>
    <row r="287" spans="2:5" x14ac:dyDescent="0.3">
      <c r="B287" s="14">
        <v>282</v>
      </c>
      <c r="C287" s="15">
        <v>5</v>
      </c>
      <c r="D287" s="23" t="s">
        <v>590</v>
      </c>
      <c r="E287" s="27" t="s">
        <v>541</v>
      </c>
    </row>
    <row r="288" spans="2:5" x14ac:dyDescent="0.3">
      <c r="B288" s="14">
        <v>283</v>
      </c>
      <c r="C288" s="15">
        <v>5</v>
      </c>
      <c r="D288" s="23" t="s">
        <v>591</v>
      </c>
      <c r="E288" s="27" t="s">
        <v>542</v>
      </c>
    </row>
    <row r="289" spans="2:5" x14ac:dyDescent="0.3">
      <c r="B289" s="14">
        <v>284</v>
      </c>
      <c r="C289" s="15">
        <v>5</v>
      </c>
      <c r="D289" s="23" t="s">
        <v>592</v>
      </c>
      <c r="E289" s="27" t="s">
        <v>543</v>
      </c>
    </row>
    <row r="290" spans="2:5" x14ac:dyDescent="0.3">
      <c r="B290" s="14">
        <v>285</v>
      </c>
      <c r="C290" s="15">
        <v>5</v>
      </c>
      <c r="D290" s="23" t="s">
        <v>593</v>
      </c>
      <c r="E290" s="27" t="s">
        <v>544</v>
      </c>
    </row>
    <row r="291" spans="2:5" x14ac:dyDescent="0.3">
      <c r="B291" s="14">
        <v>286</v>
      </c>
      <c r="C291" s="15">
        <v>5</v>
      </c>
      <c r="D291" s="23" t="s">
        <v>594</v>
      </c>
      <c r="E291" s="27" t="s">
        <v>545</v>
      </c>
    </row>
    <row r="292" spans="2:5" x14ac:dyDescent="0.3">
      <c r="B292" s="14">
        <v>287</v>
      </c>
      <c r="C292" s="15">
        <v>5</v>
      </c>
      <c r="D292" s="23" t="s">
        <v>595</v>
      </c>
      <c r="E292" s="27" t="s">
        <v>546</v>
      </c>
    </row>
    <row r="293" spans="2:5" x14ac:dyDescent="0.3">
      <c r="B293" s="14">
        <v>288</v>
      </c>
      <c r="C293" s="15">
        <v>5</v>
      </c>
      <c r="D293" s="23" t="s">
        <v>596</v>
      </c>
      <c r="E293" s="27" t="s">
        <v>547</v>
      </c>
    </row>
    <row r="294" spans="2:5" x14ac:dyDescent="0.3">
      <c r="B294" s="14">
        <v>289</v>
      </c>
      <c r="C294" s="15">
        <v>5</v>
      </c>
      <c r="D294" s="23" t="s">
        <v>548</v>
      </c>
      <c r="E294" s="27" t="s">
        <v>549</v>
      </c>
    </row>
    <row r="295" spans="2:5" x14ac:dyDescent="0.3">
      <c r="B295" s="14">
        <v>290</v>
      </c>
      <c r="C295" s="15">
        <v>5</v>
      </c>
      <c r="D295" s="23" t="s">
        <v>550</v>
      </c>
      <c r="E295" s="27" t="s">
        <v>551</v>
      </c>
    </row>
    <row r="296" spans="2:5" x14ac:dyDescent="0.3">
      <c r="B296" s="14">
        <v>291</v>
      </c>
      <c r="C296" s="15">
        <v>5</v>
      </c>
      <c r="D296" s="23" t="s">
        <v>597</v>
      </c>
      <c r="E296" s="27" t="s">
        <v>552</v>
      </c>
    </row>
    <row r="297" spans="2:5" x14ac:dyDescent="0.3">
      <c r="B297" s="14">
        <v>292</v>
      </c>
      <c r="C297" s="15">
        <v>5</v>
      </c>
      <c r="D297" s="23" t="s">
        <v>553</v>
      </c>
      <c r="E297" s="27" t="s">
        <v>554</v>
      </c>
    </row>
    <row r="298" spans="2:5" x14ac:dyDescent="0.3">
      <c r="B298" s="14">
        <v>293</v>
      </c>
      <c r="C298" s="15">
        <v>5</v>
      </c>
      <c r="D298" s="23" t="s">
        <v>555</v>
      </c>
      <c r="E298" s="27" t="s">
        <v>556</v>
      </c>
    </row>
    <row r="299" spans="2:5" x14ac:dyDescent="0.3">
      <c r="B299" s="14">
        <v>294</v>
      </c>
      <c r="C299" s="15">
        <v>5</v>
      </c>
      <c r="D299" s="23" t="s">
        <v>598</v>
      </c>
      <c r="E299" s="27" t="s">
        <v>557</v>
      </c>
    </row>
    <row r="300" spans="2:5" x14ac:dyDescent="0.3">
      <c r="B300" s="14">
        <v>295</v>
      </c>
      <c r="C300" s="15">
        <v>5</v>
      </c>
      <c r="D300" s="23" t="s">
        <v>599</v>
      </c>
      <c r="E300" s="27" t="s">
        <v>558</v>
      </c>
    </row>
    <row r="301" spans="2:5" x14ac:dyDescent="0.3">
      <c r="B301" s="14">
        <v>296</v>
      </c>
      <c r="C301" s="15">
        <v>5</v>
      </c>
      <c r="D301" s="23" t="s">
        <v>559</v>
      </c>
      <c r="E301" s="27" t="s">
        <v>560</v>
      </c>
    </row>
    <row r="302" spans="2:5" x14ac:dyDescent="0.3">
      <c r="B302" s="14">
        <v>297</v>
      </c>
      <c r="C302" s="15">
        <v>5</v>
      </c>
      <c r="D302" s="23" t="s">
        <v>600</v>
      </c>
      <c r="E302" s="27" t="s">
        <v>561</v>
      </c>
    </row>
    <row r="303" spans="2:5" x14ac:dyDescent="0.3">
      <c r="B303" s="14">
        <v>298</v>
      </c>
      <c r="C303" s="15">
        <v>5</v>
      </c>
      <c r="D303" s="23" t="s">
        <v>601</v>
      </c>
      <c r="E303" s="27" t="s">
        <v>562</v>
      </c>
    </row>
    <row r="304" spans="2:5" x14ac:dyDescent="0.3">
      <c r="B304" s="14">
        <v>299</v>
      </c>
      <c r="C304" s="15">
        <v>5</v>
      </c>
      <c r="D304" s="23" t="s">
        <v>563</v>
      </c>
      <c r="E304" s="27" t="s">
        <v>564</v>
      </c>
    </row>
  </sheetData>
  <mergeCells count="1">
    <mergeCell ref="B2:F2"/>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이민정</dc:creator>
  <cp:lastModifiedBy>gpakorea</cp:lastModifiedBy>
  <dcterms:created xsi:type="dcterms:W3CDTF">2022-10-07T01:42:21Z</dcterms:created>
  <dcterms:modified xsi:type="dcterms:W3CDTF">2022-11-11T09:52:58Z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SCPROP">
    <vt:lpwstr>NSCCustomProperty</vt:lpwstr>
  </property>
</Properties>
</file>